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<sst xmlns="http://schemas.openxmlformats.org/spreadsheetml/2006/main" count="1985" uniqueCount="787">
  <si>
    <t>نام</t>
  </si>
  <si>
    <t>نام خانوادگي</t>
  </si>
  <si>
    <t>سال ورود</t>
  </si>
  <si>
    <t>وضعيت تحصيل</t>
  </si>
  <si>
    <t>مقطع تحصيلي</t>
  </si>
  <si>
    <t>نام رشته</t>
  </si>
  <si>
    <t>نام و نام خانوادگی استاد راهنمای اول</t>
  </si>
  <si>
    <t>نام و نام خانوادگی استاد راهنمای دوم</t>
  </si>
  <si>
    <t>نام و نام خانوادگی استاد راهنمای سوم</t>
  </si>
  <si>
    <t>نام و نام خانوادگی استاد مشاور اول</t>
  </si>
  <si>
    <t>نام و نام خانوادگی استاد مشاور دوم</t>
  </si>
  <si>
    <t>نام و نام خانوادگی استاد مشاور سوم</t>
  </si>
  <si>
    <t>نام و نام خانوادگی استاد مشاور چهارم</t>
  </si>
  <si>
    <t>تاریخ دفاع پایان نامه</t>
  </si>
  <si>
    <t>عنوان پایان نامه</t>
  </si>
  <si>
    <t>مهدی</t>
  </si>
  <si>
    <t>قربانی</t>
  </si>
  <si>
    <t>فارغ التحصيل</t>
  </si>
  <si>
    <t>دکتري تخصصي ناپيوسته (Phd)</t>
  </si>
  <si>
    <t>فيزيک پزشکي</t>
  </si>
  <si>
    <t xml:space="preserve">دکتر محمد تقی بحرینی طوسی </t>
  </si>
  <si>
    <t>دکتر علي اصغر مولوي (خارج از دانشگاه)</t>
  </si>
  <si>
    <t>دکتر ياشا مخدومي</t>
  </si>
  <si>
    <t>سال 90</t>
  </si>
  <si>
    <t>بررسي پارامترهاي دوزيمتري دستگاه براکي تراپي با آهنگ دوز بالاي داخل حفرهاي GZP6 از طريق شبيه سازي مونت کارلو، سيستم طراحي درمان و اندازه گيري با فيلم راديو کروميک و دوزيمتري ترمولو مينسانس</t>
  </si>
  <si>
    <t>شبنم</t>
  </si>
  <si>
    <t>علومی</t>
  </si>
  <si>
    <t>دکتر محسن حاجی زاده</t>
  </si>
  <si>
    <t>دکتر سید رسول زکوی</t>
  </si>
  <si>
    <t>شهریور 92</t>
  </si>
  <si>
    <t>اصلاح پراکندگي و تضعيف در تصاوير SPECT/CTمحيطهاي ناهمگن</t>
  </si>
  <si>
    <t xml:space="preserve">هدی </t>
  </si>
  <si>
    <t>زارع</t>
  </si>
  <si>
    <t>دکتر حمید رضا پور رضا ( خارج از دانشگاه)</t>
  </si>
  <si>
    <t>دکتر پوران لایق</t>
  </si>
  <si>
    <t>اسفند 91</t>
  </si>
  <si>
    <t>تشخيص زود هنگام ملانوما در تصاوير درموسکوپي ضايعات پوستي به کمک سيستم بينليي ماشين</t>
  </si>
  <si>
    <t>احمد</t>
  </si>
  <si>
    <t>شانئی</t>
  </si>
  <si>
    <t>دکتر آمنه سازگارنیا</t>
  </si>
  <si>
    <t>دکتر ناصر طيبي</t>
  </si>
  <si>
    <t xml:space="preserve"> دکتر محمد حسن زاده خياط</t>
  </si>
  <si>
    <t>دکتر اسماعيلي</t>
  </si>
  <si>
    <t>تیر 90</t>
  </si>
  <si>
    <t>بررسي تاثير نانو ذرات طلا در درمانهاي سونودايناميک و قتوترمال در مدل توموري کارسينوماي کولون( CT26)</t>
  </si>
  <si>
    <t xml:space="preserve">رضا </t>
  </si>
  <si>
    <t>فردید</t>
  </si>
  <si>
    <t>دکتر عبدالرحيم رضايي</t>
  </si>
  <si>
    <t>دکتر هوشنگ رفعت پناه بایگی</t>
  </si>
  <si>
    <t>دکتر آريانه صدر نبوي</t>
  </si>
  <si>
    <t>مهر 91</t>
  </si>
  <si>
    <t>بررسي تغييرات بيان ژنهاي P53,INF-G, TGF-B, XPA ,G0S2,PF4,  در لنفوسيتهاي خون محيطي کارکنان پرتو پزشکي</t>
  </si>
  <si>
    <t>نفیسه</t>
  </si>
  <si>
    <t>سبحانی</t>
  </si>
  <si>
    <t>کارشناسي ارشد ناپيوسته</t>
  </si>
  <si>
    <t>دکتر اميد رجبي</t>
  </si>
  <si>
    <t>دکترنادیاسادات تقوی رضوی زاده</t>
  </si>
  <si>
    <t>دکتر سعيد اخلاقي</t>
  </si>
  <si>
    <t>برسي اثر فتو بليچينگ 5ALA کنژو گه شده با نانو ذرات طلا در مدل توموري کارسينوماي کولون CT26 در صورت بهره گيري از ويژگيهاي فتودايناميک آن</t>
  </si>
  <si>
    <t>اکرم</t>
  </si>
  <si>
    <t>فیض آبادی</t>
  </si>
  <si>
    <t>دکتر محمد حسین بحرینی طوسی</t>
  </si>
  <si>
    <t>دکتر حميدرضا پوررضا ( خارج از دانشگاه)</t>
  </si>
  <si>
    <t>دکتر توکا‌بنايي</t>
  </si>
  <si>
    <t>دکتر شاهرخ ناصری</t>
  </si>
  <si>
    <t>دکتر ناصر شعيبي</t>
  </si>
  <si>
    <t>مهندس شهرام بياني</t>
  </si>
  <si>
    <t>شناسايي اگزوداي سخت در رتينوپاتي ديابتي باروشهاي پردازش تصاوير ديجيتال رنگي شبکيه</t>
  </si>
  <si>
    <t>هرمز</t>
  </si>
  <si>
    <t>عابدي اميرآبادي</t>
  </si>
  <si>
    <t>بررسي و برآورد دوز مرجع محلي ناشي از آزمايشات سي‌تي اسکن کودکان در استانهاي خراسان رضوي، شمالي وجنوبي</t>
  </si>
  <si>
    <t>زهرا</t>
  </si>
  <si>
    <t>محمدی لنگرودی</t>
  </si>
  <si>
    <t xml:space="preserve"> دکتر مهدي سيلانيان طوسی</t>
  </si>
  <si>
    <t>مطالعه حساسيتهاي پرتوي و نوري 5 آمينو لوولينيک اسيد مزدوج شده با نانو ذرات طلا بر روي رده سلولي Mel- Rm مشتق شده از ملانوما</t>
  </si>
  <si>
    <t>آقا گلي زاده بقمچ</t>
  </si>
  <si>
    <t>1387</t>
  </si>
  <si>
    <t>دکتر فاطمه همائی شاندیز</t>
  </si>
  <si>
    <t>بررسي توزيع دز جذب شده در پستان، غدد لنفاوي پستاني داخلي، قلب و ريه‌ها در درمان سرطان پستان به کمک فانتوم راندو و دزيمتر ترموليسانس- مقايسه تکنيک‌هاي مختلف</t>
  </si>
  <si>
    <t>هاشم</t>
  </si>
  <si>
    <t>خانبابايي</t>
  </si>
  <si>
    <t>دکتر عبدالرحيم رضائي</t>
  </si>
  <si>
    <t>دکتر حسين حقير</t>
  </si>
  <si>
    <t xml:space="preserve"> دکتر آريانه صدر نبوي</t>
  </si>
  <si>
    <t xml:space="preserve"> مهندس سعيد ابراهيم‌زاده</t>
  </si>
  <si>
    <t>اسفند 90</t>
  </si>
  <si>
    <t>اثر تابش امواج تلفن‌هاي همراه بر تغييرات سطح بيان ژنهاي Bax و Bcl-2 ناحيه مخچه موش Baclb/C</t>
  </si>
  <si>
    <t>ليلا</t>
  </si>
  <si>
    <t>صبح خيز ثابت</t>
  </si>
  <si>
    <t>دکتر شکوه ازمان سلیمانی فرد</t>
  </si>
  <si>
    <t>دکتر کاظم انوری</t>
  </si>
  <si>
    <t>آبان 91</t>
  </si>
  <si>
    <t>مقايسه تکنيک‌هاي پرتو درماني تومورهاي غده هيپوفيز براساس درمان و اندازه‌گيري مستقيم دوز تومور و ارگان‌هاي حساس</t>
  </si>
  <si>
    <t>بهاره</t>
  </si>
  <si>
    <t>مهرو</t>
  </si>
  <si>
    <t>دکتر عليرضا مهدي زاده  تزنگی ( خارج از دانشگاه)</t>
  </si>
  <si>
    <t>دکتر مژگان هاديزاده ( خارج از دانشگاه)</t>
  </si>
  <si>
    <t>مهندس سعيد ابراهيم زاده</t>
  </si>
  <si>
    <t>توسعه روشي اتوماتيک جهت تسهيل بررسي بعد فراکتالي عروق شبکيه در بيماران مبتلا به رتينايتيس پيگمنتوزا</t>
  </si>
  <si>
    <t>محمد</t>
  </si>
  <si>
    <t>بهرامي</t>
  </si>
  <si>
    <t>سال 89</t>
  </si>
  <si>
    <t>بررسي و برآورد دوز مرجع محلي ناشي از آزمايشات سي تي اسکن بزرگسالان در استان خراسان رضوي، شمالي و جنوبي</t>
  </si>
  <si>
    <t>حسين</t>
  </si>
  <si>
    <t>عظيميان</t>
  </si>
  <si>
    <t>دکتر سيد عبدالرحيم رضائي</t>
  </si>
  <si>
    <t>دکتر طيبه حمزه لوئي</t>
  </si>
  <si>
    <t>برسي اثر زمان بر تغيير بيان ژنهاي BAX وBCL-2 لنفوسيتهاي خون محيطي انسان در دوزهاي کم پرتو يونيزان</t>
  </si>
  <si>
    <t>محمد حسين</t>
  </si>
  <si>
    <t>زارع حسن آبادي</t>
  </si>
  <si>
    <t>دکتر سید امیر آل داود</t>
  </si>
  <si>
    <t>دکتر محمد تقی شاکری</t>
  </si>
  <si>
    <t>شهریور 94</t>
  </si>
  <si>
    <t>مطالعه اثر حضور نانو تیوب کربن در درمان فوتوترمال و پرتویی بر رده سلولی CT26</t>
  </si>
  <si>
    <t>حميدرضا</t>
  </si>
  <si>
    <t>صادقي</t>
  </si>
  <si>
    <t>دکتر ناصر طيبي ميبدي</t>
  </si>
  <si>
    <t>دکتر حبيب‌اله اسماعيلي</t>
  </si>
  <si>
    <t>بررسي اثرات ناشي از اعمال ميدان‌هاي الکتريکي راديوفرکانسي در حضور نانو پوسته‌هاي طلا(GGS) در درمان مدل توموري کارسينوماي کولون(CT26)</t>
  </si>
  <si>
    <t>حميد</t>
  </si>
  <si>
    <t>غلامحسينيان نجار</t>
  </si>
  <si>
    <t>دکتر مهدی مومن نژاد</t>
  </si>
  <si>
    <t>بررسی دزیمتری میدان های درمانی با استفاده از سیستم تصویربرداری پورتال الکترونیک(EPID</t>
  </si>
  <si>
    <t>شهامت بقمچي</t>
  </si>
  <si>
    <t>دکتر احمد رضا طاهري بجد</t>
  </si>
  <si>
    <t>فروردین 91</t>
  </si>
  <si>
    <t>بررسي ايجاد شرايط هايپرترميک در حضور نانو پوسته‌هاي طلا در يک فانتوم معادل بافت</t>
  </si>
  <si>
    <t>صدوقي قوچان عتيق</t>
  </si>
  <si>
    <t>دکتر هادي صدوقي يزدي ( خارج از دانشگاه)</t>
  </si>
  <si>
    <t>دی 92</t>
  </si>
  <si>
    <t>محاسبه دوز  توزيع پرتوهاي فوتوني شتاب دهنده راديوتراپي در ميدان‌هاي مستطيلي متقارن و نامتقارن در فانتوم همگن آب با استفاده از اسپلاين</t>
  </si>
  <si>
    <t>شکوفه</t>
  </si>
  <si>
    <t>محبي</t>
  </si>
  <si>
    <t>1388</t>
  </si>
  <si>
    <t>دی 91</t>
  </si>
  <si>
    <t>تخمين اثر همسايگي مرتبه دوم در دو رده سلول طبيعي و توموري ريه</t>
  </si>
  <si>
    <t>سيده فريده</t>
  </si>
  <si>
    <t>برادران حسيني</t>
  </si>
  <si>
    <t>دکتر آرش قلوبي</t>
  </si>
  <si>
    <t>دکتر حسين نامي</t>
  </si>
  <si>
    <t>ارزيابي بيشسنه دز پوست بيماران تحت تصوير برداريهاي مداخله اي قلبي با استفاده از دزيمتري ترمولينسانس در بيمارستان امام رضا(ع) و جوادالائمه(ع) مشهد</t>
  </si>
  <si>
    <t>دهنوي</t>
  </si>
  <si>
    <t>اسفند 93</t>
  </si>
  <si>
    <t>تعيين دز مرجع ناشي از راديوگرافي‌هاي کامپيوتري رايج در خراسان رضوي</t>
  </si>
  <si>
    <t>مهرپويان</t>
  </si>
  <si>
    <t>دکتر حسين نادمي</t>
  </si>
  <si>
    <t>برآورد دوز حرفه‌اي متخصصين قلب و عروق، هنگام انجام آنژيو‌گرافي قلبي از طريق اندازه‌گيري مقدارDAP</t>
  </si>
  <si>
    <t>مرضيه</t>
  </si>
  <si>
    <t>بهمدي</t>
  </si>
  <si>
    <t>دکتر مهدي قرباني ( خارج از دانشگاه)</t>
  </si>
  <si>
    <t>مرداد 91</t>
  </si>
  <si>
    <t>بررسي آلودگي الکتروني و نوتروني ناشي از حضور پروتز مفصل ران در پرتو درماني با شتابدهنده خطي زيمنس پريموس با انرژيMV15 از طريق شبيه سازي مونت کارلو</t>
  </si>
  <si>
    <t>مجيد</t>
  </si>
  <si>
    <t>صادقي مقدم کاخکي</t>
  </si>
  <si>
    <t>دکتر سيروس نکويي</t>
  </si>
  <si>
    <t>خرداد 91</t>
  </si>
  <si>
    <t>طراحي نرم افزار کمک تشخيصي ضايعات پستاني در تصاوير ام آر ماموگرافي با ماده کنتراست</t>
  </si>
  <si>
    <t>رقيه</t>
  </si>
  <si>
    <t>کامران ساماني</t>
  </si>
  <si>
    <t>آذر 91</t>
  </si>
  <si>
    <t>ارزيابي تاثير تقطيع دز بر ميزان اثر همسايگي پرتوي</t>
  </si>
  <si>
    <t>صديقه</t>
  </si>
  <si>
    <t>خوشخرام رود معجني</t>
  </si>
  <si>
    <t>1389</t>
  </si>
  <si>
    <t>اسفند 92</t>
  </si>
  <si>
    <t>شبيه سازي مونت کارلو آشکارساز نيمه رسانا P-N قابل استفاده در دوربين ‌هاي گاما</t>
  </si>
  <si>
    <t>سميه</t>
  </si>
  <si>
    <t>نيازي خاتون اباد</t>
  </si>
  <si>
    <t>سال 92</t>
  </si>
  <si>
    <t>بررسي اثر فيبر کربني بر تضعيف پرتو و دز پوست در راديوتراپي مگاولتاژ</t>
  </si>
  <si>
    <t>مهدي</t>
  </si>
  <si>
    <t>سادات دربندي</t>
  </si>
  <si>
    <t>بررسي برون تني همياري هايپرترميا و راديوتراپي در حضور نانوذرات طلا GGS-NPs  بر روي رده سلولي MCF-7</t>
  </si>
  <si>
    <t>ساجده</t>
  </si>
  <si>
    <t>يادگاري دهکردي</t>
  </si>
  <si>
    <t xml:space="preserve">دکتر حميد رضا صادقي </t>
  </si>
  <si>
    <t>اردیبهشت 92</t>
  </si>
  <si>
    <t>مطالعه اثر همياري نانو ذرات نقره، الکتروپوريشن و جريان الکتريکي با فرکانس متوسط بر رده سلولي7- MCF</t>
  </si>
  <si>
    <t>خديجه</t>
  </si>
  <si>
    <t>مايلي فر</t>
  </si>
  <si>
    <t>فروردین 92</t>
  </si>
  <si>
    <t>تاثير پرتوهاي فرابنفش در حضور نانو ذرات نقره در مدل حيواني ليشمانيوز جلدي ناشي از ليشما‌نيا ماژور</t>
  </si>
  <si>
    <t>فاطمه</t>
  </si>
  <si>
    <t>حسن ابادي</t>
  </si>
  <si>
    <t>آبان 92</t>
  </si>
  <si>
    <t>کاربرد کد محاسباتي گيت در شبيه سازي سيستم شتابدهنده خطي</t>
  </si>
  <si>
    <t>محسن</t>
  </si>
  <si>
    <t>خسروآبادی</t>
  </si>
  <si>
    <t>مرداد 92</t>
  </si>
  <si>
    <t>برآورد بيشينه دوز پوست بيماران ناشي از آنژيوگرافي قلبي از طريق اندازه‌گيري مقدارDAP</t>
  </si>
  <si>
    <t>کاوسي</t>
  </si>
  <si>
    <t>برآورد دوز ارگانهاي حساس ناحيه سر بيماران و متخصصين قلب و عروق هنگام انجام آنژيوگرافي قلبي با استفاده از مقاديرDAP</t>
  </si>
  <si>
    <t>حسن</t>
  </si>
  <si>
    <t>زرقاني</t>
  </si>
  <si>
    <t xml:space="preserve">دکتر هورک پورزند </t>
  </si>
  <si>
    <t>دکتر علی اشراقی</t>
  </si>
  <si>
    <t>مهندس ابراهیم زاده</t>
  </si>
  <si>
    <t>بهمن 94</t>
  </si>
  <si>
    <t>ارزیابی و مقایسه زاویه پیچش و واپیچش بطن چپ در نماهای محور کوتاه و محور طولی در بیماران مبتلا به تنگی عروق کرونر با بیماران جریان خون کرونری اهسته</t>
  </si>
  <si>
    <t>روح اله</t>
  </si>
  <si>
    <t>قهرمان اصل</t>
  </si>
  <si>
    <t>دکتر علی اصغر پرچ ( خارج از دانشگاه9</t>
  </si>
  <si>
    <t>بهینه سازی دوزیتری سه بعدی تابش داخلی ویژه بیمار در رادیونوکلئید درمانی</t>
  </si>
  <si>
    <t>مريم</t>
  </si>
  <si>
    <t>بخشي زاده فيض آبادي</t>
  </si>
  <si>
    <t>دکتر سید احمد مهاجری</t>
  </si>
  <si>
    <t xml:space="preserve">دکتر سید امیر آل داود </t>
  </si>
  <si>
    <t>آذر 95</t>
  </si>
  <si>
    <t>بررسی برون تنی امکان بهره برداری از ویژگی های پرتوی و نوری کامپوزیت پلیمری حاوی نانوذرات دی اکسید تیتانیوم در درمان فیبروسارکوما و ملانوما</t>
  </si>
  <si>
    <t>نيما</t>
  </si>
  <si>
    <t>حمزيان</t>
  </si>
  <si>
    <t>دکتر محمد رمضانی</t>
  </si>
  <si>
    <t>دکتر مریم هاشمی</t>
  </si>
  <si>
    <t>آذر 94</t>
  </si>
  <si>
    <t>بررسی برون تنی نانو ذرات PLGA- SPION بارگیری شده باجمسیتابین بعنوان حساس کننده پرتوی برای استفاده در رادیو تراپی</t>
  </si>
  <si>
    <t>زينب</t>
  </si>
  <si>
    <t>عليزاده رهور</t>
  </si>
  <si>
    <t>1390</t>
  </si>
  <si>
    <t>دکتر آریانه صدر نبوی</t>
  </si>
  <si>
    <t xml:space="preserve">دکتر عبدالرحیم رضایی </t>
  </si>
  <si>
    <t>دکتر حسین عظیمیان</t>
  </si>
  <si>
    <t>بررسی تغییرات سطح بیان زن های Bax،Bcl-2، P2lو P53 ناحیه هیپو کامپ  ومخچه مغز مادر و نوزاد موش کوچک آزمایشگاهی در اثر تابش امواج تلفن همراه قبل و بعد از تولد</t>
  </si>
  <si>
    <t>عاطفه</t>
  </si>
  <si>
    <t>وجداني نقره ئيان</t>
  </si>
  <si>
    <t xml:space="preserve">دکتر حمید غلامحسینیان </t>
  </si>
  <si>
    <t>دوز تومور و ارگانهای حساس ناشی از روشهای مختلف پرتو درمانی غدد پاروتید، مقایسه ای بین دوز محاسبه شده و اندازه گیری شده</t>
  </si>
  <si>
    <t>حبيبه</t>
  </si>
  <si>
    <t>وثوقي</t>
  </si>
  <si>
    <t>دکتر سید عبدالکریم رضایی</t>
  </si>
  <si>
    <t xml:space="preserve">اثر تابش درون تني 99mTc-MIBI  بر بيان ژنهاي FDXR و CDKN1A لنفوسيتهاي خون محيطي انسان </t>
  </si>
  <si>
    <t>راضيه</t>
  </si>
  <si>
    <t>مصلي نژاد</t>
  </si>
  <si>
    <t xml:space="preserve">دکتر حسین حقیر </t>
  </si>
  <si>
    <t xml:space="preserve"> دکتر عبدالرحیم رضایی</t>
  </si>
  <si>
    <t>بررسی تغییرات سطح بیان زن های Bax،Bcl-2، P2lو P53 ناحیه مخچه موش کوچک آزمایشگاهی در اثر تابش امواج تلفن همراه قبل و بعد از تولد</t>
  </si>
  <si>
    <t>عصمت</t>
  </si>
  <si>
    <t>رمضان زاده</t>
  </si>
  <si>
    <t>دکتر کیوان صدری</t>
  </si>
  <si>
    <t>بهمن 93</t>
  </si>
  <si>
    <t>هدفمند سازی نانوذراتGold/Gold sulfide توسط آنتی بادی مونوکلونال اختصاصی Cetuximab(C225) جهت بکارگیری در درمان سلولهای MDA-MB-468 با تابش NIR</t>
  </si>
  <si>
    <t>رستمي</t>
  </si>
  <si>
    <t>دکتر مریم مقدم متین ( خارج از دانشگاه)</t>
  </si>
  <si>
    <t>ارزیابی تاثیر نانو ذرات طلا با پوشش گلوکز در افزایش حساسیت پرتوی و تغییر شدت اثر همسایگی پرتو در سلولهای MCF-7  و QU-DB</t>
  </si>
  <si>
    <t>زهرا سادات</t>
  </si>
  <si>
    <t>طباطبائي</t>
  </si>
  <si>
    <t>سال 93</t>
  </si>
  <si>
    <t>برسي وقوع پديده بليچينگ پروتوپور فيرين 9 بعنوان يک حساس کننده صوتي ضمن تابش فراصوت</t>
  </si>
  <si>
    <t>سارا</t>
  </si>
  <si>
    <t>خادمي</t>
  </si>
  <si>
    <t>ارزيابي پاسخ – دز اثر همسايگي پرتوي در دو رده سلول طبيعي و توموري ريه دزهاي بالاي پرتوي يونيزان</t>
  </si>
  <si>
    <t>هما</t>
  </si>
  <si>
    <t>رضايي مقدم</t>
  </si>
  <si>
    <t>1391</t>
  </si>
  <si>
    <t>دکتر حسین حقیر</t>
  </si>
  <si>
    <t>بررسی تغییرات سطح بیان زن های Bax،Bcl-2، P2lو P53 ناحیه هیپو کامپ  موش کوچک آزمایشگاهی در اثر تابش امواج تلفن همراه قبل و بعد از تولد</t>
  </si>
  <si>
    <t>نسترن</t>
  </si>
  <si>
    <t>محمديان خباز کاظمي</t>
  </si>
  <si>
    <t>دکتر مهدی قربانی (خارج از دانشگاه)</t>
  </si>
  <si>
    <t>دکتر محمد محمدی</t>
  </si>
  <si>
    <t>دی 94</t>
  </si>
  <si>
    <t>مقایسه کاربرد فیلم رادیو کرومیک و شبیه سازی مونت کارلو به منظور بررسی دوز پوست درپرتودرمانی پستان با حالت فوتونی شتابدهنده خطی پزشکی 6 مگاولت</t>
  </si>
  <si>
    <t>اعظم</t>
  </si>
  <si>
    <t>مظفري فديهه</t>
  </si>
  <si>
    <t>دکتر مهدی قربانی</t>
  </si>
  <si>
    <t>ارائه و ارزیابی روشی میتنی بر ماتریس برای محاسبه توزیع دز براکی تراپی با چشمه های گسیل کننده فوتون</t>
  </si>
  <si>
    <t>اکبري لاليمي</t>
  </si>
  <si>
    <t>دکتر حمیدرضا نوروزی</t>
  </si>
  <si>
    <t>استفاده از روش SPM در آنالیز کمی تصاویر مغزی تهیه شده به روش MRI</t>
  </si>
  <si>
    <t>نجمه</t>
  </si>
  <si>
    <t>قطعي</t>
  </si>
  <si>
    <t xml:space="preserve">اثر تابش امواج تلفن همراه در دوره جنینی بر تغییرات سطح بیان زن های Bax،Bcl-2، P2lو P53 ناحیه مخچه موش کوچک آزمایشگاهی </t>
  </si>
  <si>
    <t>باقر</t>
  </si>
  <si>
    <t>فرهود</t>
  </si>
  <si>
    <t>کنترل کیفی سیستم طراحی درمان TIGRT برای فیلدهای پیچیده  در رادیوتراپی: محاسبه دوز</t>
  </si>
  <si>
    <t>فريده</t>
  </si>
  <si>
    <t>خورشيدي ميانايي</t>
  </si>
  <si>
    <t>بررسی دوز پوست در پرتودرمانی سر و گردن با حالت فوتونی شتاب دهنده خطی پزشکی  6 مگاولت، به روش اندازه گیری با فیلم رادیو کرومیک و شبیه سازی مونت کارلو</t>
  </si>
  <si>
    <t>تیر 98</t>
  </si>
  <si>
    <t>بررسی توزیع دز ارگان های در خطر در تکنیکهای رایج پرتودرمانی سرطان پستان ایران با استفاده از شبیه سازی مونت کارلو</t>
  </si>
  <si>
    <t>سيد محمد</t>
  </si>
  <si>
    <t>هاشمي</t>
  </si>
  <si>
    <t>دکتر رهام سالک</t>
  </si>
  <si>
    <t>بهمن 97</t>
  </si>
  <si>
    <t>تایید دوز انتقالی میان جلسه ای در پرتودرمانی با شدت متغییر IMRT  با استفاده از EPID</t>
  </si>
  <si>
    <t>دکتر محمود محمودی</t>
  </si>
  <si>
    <t xml:space="preserve"> Dr.Barry J Allen (خارج از دانشگاه)</t>
  </si>
  <si>
    <t>بهمن 96</t>
  </si>
  <si>
    <t>مطالعه برون تنی حساسیت پرتوی در بیماران مبتلا به سرطان پستان</t>
  </si>
  <si>
    <t>محمدي قره بوغا</t>
  </si>
  <si>
    <t>دکتر مهدی ابراهیمی</t>
  </si>
  <si>
    <t>دی 97</t>
  </si>
  <si>
    <t>مقایسه بقاء سلولی در جمعیت سلولی پرتودیده از رادیوایزوتوپ  188Re،در شرایط in vitro  و شبیه سازی  GEANT4</t>
  </si>
  <si>
    <t>مومني</t>
  </si>
  <si>
    <t>1392</t>
  </si>
  <si>
    <t>تیر 95</t>
  </si>
  <si>
    <t>مقایسه تکنیک های پرتودرمانی تومورهای مغزی – نخاعی بر اساس دوز رسیده به تومور و ارگان های حساس با اندازه گیری مستقیم دوز و محاسبه با سیستم طراحی درمان</t>
  </si>
  <si>
    <t>اشرف</t>
  </si>
  <si>
    <t>فرخاري</t>
  </si>
  <si>
    <t>دکتر فاطمه همایی شاندیز</t>
  </si>
  <si>
    <t>ارزیابی دوز رسیده به بستر تومور، غدد لنفاوی و ارگان های حساس در رادیوتراپی سرطان پستان با استفاده از فانتوم راندو و دوز یمتر ترمولومینسانس – مقایسه دو روش فوتونی و الکترونی  (882-آ)</t>
  </si>
  <si>
    <t>بنيامين</t>
  </si>
  <si>
    <t>خواجه تاش</t>
  </si>
  <si>
    <t>دکتر مهدی قربانی ( خارج از دانشگاه)</t>
  </si>
  <si>
    <t>شهریور 95</t>
  </si>
  <si>
    <t>بررسی آلودگی نوترونی ناشی از حضور وج و بلوک در پرتودرمانی با شتابدهنده خطی پزشکی</t>
  </si>
  <si>
    <t>وجيهه</t>
  </si>
  <si>
    <t xml:space="preserve">ارزیابی خطاهای درمانی در رادیوتراپی با استفاده ازروش تصویربرداری EPID </t>
  </si>
  <si>
    <t>محمدمهدي زاده فيض ابادي</t>
  </si>
  <si>
    <t xml:space="preserve"> دکتر حمیدرضا صادقی</t>
  </si>
  <si>
    <t>دکتر سید محمود حسینی</t>
  </si>
  <si>
    <t>تیر95</t>
  </si>
  <si>
    <t>اثر تابش امواج تلفن همراه در دوران بارداری بر استرس اکسیداتیو بافت مادر و نوزاد موش کوچک آزمایشگاهی</t>
  </si>
  <si>
    <t>اسلامي حسن آبادي</t>
  </si>
  <si>
    <t>دکتر هدی زارع</t>
  </si>
  <si>
    <t xml:space="preserve">محمد مهرپویان </t>
  </si>
  <si>
    <t xml:space="preserve">دکتر بهزاد علیزاده </t>
  </si>
  <si>
    <t>دکتر حسن بیرجندی</t>
  </si>
  <si>
    <t>برآورد میزان پرتوگیری حرفه ای متخصصین قلب ناشی از اقدامات آنژیوگرافی کودکان و دوز پوست این بیماران با استفاده از مقدار DAP</t>
  </si>
  <si>
    <t>فرزانه</t>
  </si>
  <si>
    <t>قرباني</t>
  </si>
  <si>
    <t>اثر همیاری درمان های فوتوداینامیک و فوتوترمال در حضور نانو ذرات طلا – سولفید طلا(GGS) کنژو گه شده با ایندوسیانین گرین(IGG) بر روی رده سلولیHela  ( 868-آ)</t>
  </si>
  <si>
    <t>نجفي اميري</t>
  </si>
  <si>
    <t>دکتر مجتبی سنکیان</t>
  </si>
  <si>
    <t>خرداد 95</t>
  </si>
  <si>
    <t>بررسی اثر دزهای کم پرتوهای یونیزان بر میزان بیان ژن هایIFN-γ ، βTGF-، IL-4 در لنفوسیت های طحال موشBALB/c</t>
  </si>
  <si>
    <t>سپيده</t>
  </si>
  <si>
    <t>عبداللهي دهکردي</t>
  </si>
  <si>
    <t>حسيني</t>
  </si>
  <si>
    <t>1393</t>
  </si>
  <si>
    <t>مرداد 96</t>
  </si>
  <si>
    <t>مقایسه تکنیک درمانی رایج با تکنیک میدان در میدان در پرتو درمانی پستان</t>
  </si>
  <si>
    <t>سميعي دلوئي</t>
  </si>
  <si>
    <t>تاثیر اصلاح آرتیفکت پروتز فلزی در برآورد توزیع دوز توسط نرم افزار طراحی درمان</t>
  </si>
  <si>
    <t>شهلا</t>
  </si>
  <si>
    <t>ابراهيمي مقدم</t>
  </si>
  <si>
    <t>تیر 96</t>
  </si>
  <si>
    <t>استفاده از سیستم تصویر برداری پورتال الکترونیک در کنترل کیفی دستگاه شتابدهنده خطی</t>
  </si>
  <si>
    <t>بهناز</t>
  </si>
  <si>
    <t>فولادي نژاد</t>
  </si>
  <si>
    <t>بررسی مقدار مقدار جابجایی ناشی از حرکت تنفسی در ناحیه پرتو درمانی پستان با استفاده از سیستم تصویربرداری پورتال الکترونیک( EPID)</t>
  </si>
  <si>
    <t>شاهدي</t>
  </si>
  <si>
    <t>مهر 96</t>
  </si>
  <si>
    <t>بررسی امکان انجام تصویربردای محاسبه ای مگاولتاژ ( MVCT) با استفاده از EPID</t>
  </si>
  <si>
    <t>ارمين</t>
  </si>
  <si>
    <t>ايمان پرست</t>
  </si>
  <si>
    <t>دکتر مریم بخشی زاده (خارج از دانشگاه)</t>
  </si>
  <si>
    <t>دکتر ندا عطاران ( خارج از دانشگاه)</t>
  </si>
  <si>
    <t>بررسی اثر فتوداینامیک نانو پوسته های طلای حامل میتوگزانترون بر روی رده ای سلولی DFW و MCF-7</t>
  </si>
  <si>
    <t>داور</t>
  </si>
  <si>
    <t>دکتر پروانه لایق</t>
  </si>
  <si>
    <t>دکتر  امیر رضایی اردانی</t>
  </si>
  <si>
    <t>استفاده از روش SPM در بررسی تغییرات ساختاری مغز در تصاویر MRI مصرف کنندگان اپیوم</t>
  </si>
  <si>
    <t>دکتر محمد رضا سازگار ( خارج از دانشگاه)</t>
  </si>
  <si>
    <t>بهمن 99</t>
  </si>
  <si>
    <t>فعالسازی فتوداینامیک نانو ساختار سیلیکا / TIO2/ PpIX توسط پرتوهای ایکس و مطالعه تاثیر آن بر بقای دو رده سلول ملانوما و کولون انسانی</t>
  </si>
  <si>
    <t>محمدي لنگوري</t>
  </si>
  <si>
    <t>دکتر علیرضا منتظرابدی</t>
  </si>
  <si>
    <t>دکتر امید رجبی</t>
  </si>
  <si>
    <t>مهر 99</t>
  </si>
  <si>
    <t>بهینه سازی و بکارگیری نانو ساختار مغناطیسی ترانوستیک CoFE2O4 با پوشش طلا و مطالعه برون تنی تاثیر آن در بهبود کنتراست تصاویر MRI و القای هایپر ترمیای سلولی</t>
  </si>
  <si>
    <t>محمد جواد</t>
  </si>
  <si>
    <t>کيخاي فرزانه</t>
  </si>
  <si>
    <t>شهریور 97</t>
  </si>
  <si>
    <t>طراحی و ساخت دستگاهی برای پایش حرکات تنفسی سطح خارجی بدن به منظور اجرای تکنیک DIBH بر روی بیماران مبتلا به سرطان پستان سمت چپ در بخش های رادیوتراپی</t>
  </si>
  <si>
    <t>ميثم</t>
  </si>
  <si>
    <t>ابراهيمي بردر</t>
  </si>
  <si>
    <t>1394</t>
  </si>
  <si>
    <t>دکتر محسن بخشنده ( خارج از دانشگاه)</t>
  </si>
  <si>
    <t>دکتر بهرام مفید ( خارج از دانشگاه)</t>
  </si>
  <si>
    <t>ارزیابی خطاهای درمانی ( تنظیم بیمار و حرکات غیر ارادی ) سرطان پروستات در پرتودرمانی با شدت مدوله شده با استفاده از روس تصویربرداری EPID</t>
  </si>
  <si>
    <t>اميد</t>
  </si>
  <si>
    <t>بازيار</t>
  </si>
  <si>
    <t>دی 96</t>
  </si>
  <si>
    <t>بررسی همگنی توزیع دز اپیلیکاتور های سیستم رادیوتراپی حین عمل Intrabeam به روش فیلم دزیمتری و محاسبه درصد دز عمقی</t>
  </si>
  <si>
    <t>رزا</t>
  </si>
  <si>
    <t>رمضاني فرخاني</t>
  </si>
  <si>
    <t>دکتر فرانک اشنایدر</t>
  </si>
  <si>
    <t>شهریور 98</t>
  </si>
  <si>
    <t>دزیمتری درون تنی در رادیوتراپی حین عمل (IORT) سرطان پستان</t>
  </si>
  <si>
    <t>سيده سميه</t>
  </si>
  <si>
    <t>سيدي</t>
  </si>
  <si>
    <t>دکتر علی طلائی</t>
  </si>
  <si>
    <t>آذر97</t>
  </si>
  <si>
    <t>بررسی تفاوت های ساختاری مغز در بیماران دو قطبی با استفاده از تصاویر MRI و نرم افزار SPM</t>
  </si>
  <si>
    <t>زهره</t>
  </si>
  <si>
    <t>گنجي</t>
  </si>
  <si>
    <t>دکتر محسن آقائی حکاک</t>
  </si>
  <si>
    <t>طراحی سیستم تشخیص اتوماتیک ضایعات دیسپلاستیک قشری کانونی (FCD) از تصاویر MRI در بیماران اپی لپسی کاندید جراحی</t>
  </si>
  <si>
    <t>افسانه</t>
  </si>
  <si>
    <t>کثيري</t>
  </si>
  <si>
    <t xml:space="preserve">دکتر مجتبی سنکیان </t>
  </si>
  <si>
    <t>دکتر سید امیر آل داوود</t>
  </si>
  <si>
    <t>فروردین 98</t>
  </si>
  <si>
    <t>مطالعه درون تنی اثر ترکیب تابش دوز کم ( تمام بدن) با تابش دوز شدید ( پرتودرمانی ناحیه ای تومور) بر تحریک سیستم ایمنی و کنترل رشد تومور</t>
  </si>
  <si>
    <t>مهر98</t>
  </si>
  <si>
    <t>طراحی درمان رادیوتراپی بر مبنای تصویربرداری تشدید مغناطیسی</t>
  </si>
  <si>
    <t>دکتر فرشاد امامی ( خارج از دانشگاه)</t>
  </si>
  <si>
    <t>تیر 99</t>
  </si>
  <si>
    <t>کانتورینگ در رادیوتراپی براساس تصویربرداری ملکوتی پت و  تجویز دوز بر پایه دوز پینتینگ و ارزیابی درمان با استفاده از مدل های بیولوژیک ( TCP – NTCP(</t>
  </si>
  <si>
    <t>دکتر پرهام گرامی فر ( خارج از دانشگاه)</t>
  </si>
  <si>
    <t>دکتر آرمان رحمیم ( خارج از دانشگاه)</t>
  </si>
  <si>
    <t>خرداد1400</t>
  </si>
  <si>
    <t>یکسان سازی پارامترهای کمی بدست امده از تصاویر PET/CT با هدف ارزیابی پاسخ به درمان: مطالعه چند مرکزی بر روی فانتوم و بیمار</t>
  </si>
  <si>
    <t>نويد</t>
  </si>
  <si>
    <t>ظفري قديم</t>
  </si>
  <si>
    <t>سید حمید آقایی بختیاری</t>
  </si>
  <si>
    <t>شهریور 1400</t>
  </si>
  <si>
    <t>بررسی مکانیسم های موثر بر حساسیت پرتوی ذاتی سلول های انسانی در محیط برون تنی</t>
  </si>
  <si>
    <t>دکتر سهیل شریفی ( خارج از دانشگاه )</t>
  </si>
  <si>
    <t>شهریور1401</t>
  </si>
  <si>
    <t>مطالعه برون تنی امکان بهره گیری از پدیدیه جذب دوفوتونی در درمان فوتوداینامیک با واسطه نانو ساختارهای حاوی حساس کننده نوری</t>
  </si>
  <si>
    <t>سمانه</t>
  </si>
  <si>
    <t>ويسي يزدي</t>
  </si>
  <si>
    <t>دکتر مجید درودی</t>
  </si>
  <si>
    <t>مهر96</t>
  </si>
  <si>
    <t>بررسی اثر نانو ذرات نقره بر کارایی درمان فتوداینامیک با واسطه 5-ALA بر روی رده سلولی DFW</t>
  </si>
  <si>
    <t>الهام</t>
  </si>
  <si>
    <t>شايسته آرا</t>
  </si>
  <si>
    <t>1395</t>
  </si>
  <si>
    <t>عاطفه وجدانی نقرئیان</t>
  </si>
  <si>
    <t>آذر 98</t>
  </si>
  <si>
    <t>اثر فتوداینامیک ایندوسیانین کرین(ICG) بر روی دو رده ی سلو.لی سرطانی پیش درمان شده با پلاسمای اتمسفری سرد</t>
  </si>
  <si>
    <t>طاهره</t>
  </si>
  <si>
    <t>يزدپور پاريزي</t>
  </si>
  <si>
    <t>شهریور99</t>
  </si>
  <si>
    <t>اعتبار سنجی نرم افزار شبیه سازی PRIMO با داده های اندازه گیری شده و بررسی امکان استفاده زا آن به عنوان یک سیستم کنترل مجدد طراحی درمان</t>
  </si>
  <si>
    <t>مجتبي</t>
  </si>
  <si>
    <t>فراهي</t>
  </si>
  <si>
    <t>دکتر مهرداد ایرانشاهی</t>
  </si>
  <si>
    <t>دی 99</t>
  </si>
  <si>
    <t>مطالعه تاثیر گالبانیک اسید در کارآمدی پرتودرمانی بر رده سلول انسانی کولون( HT-29)</t>
  </si>
  <si>
    <t>پريسا</t>
  </si>
  <si>
    <t>فکور ملائي</t>
  </si>
  <si>
    <t>شهریور 99</t>
  </si>
  <si>
    <t>بررسی برون تنی ارتباط حساسیت های پرتوی فردی و بروز پاسخ تطبیقی ناشی از دزهای کم پرتو یونیزان در لنفوسیت های خون محیطی انسان</t>
  </si>
  <si>
    <t>سونيا</t>
  </si>
  <si>
    <t>فرهادي شهني</t>
  </si>
  <si>
    <t>بررسی روند ترمیم شکست های دو رشته ای DNA در شکل گیری آثار تطبیقی دزهای کم پرتو یونیزان در محیط برون تنی</t>
  </si>
  <si>
    <t>سيد امير</t>
  </si>
  <si>
    <t>زمانپور</t>
  </si>
  <si>
    <t>فناوري تصوير برداري پزشکي</t>
  </si>
  <si>
    <t>دکتر محمد حسین سیگاری ( خارج از دانشگاه)</t>
  </si>
  <si>
    <t>دکتر فریبا زمرشیدی</t>
  </si>
  <si>
    <t>آبان 98</t>
  </si>
  <si>
    <t>تشخیص خودکار بیماری آلزایمر با کمک تصویربرداری تشدید مغناطیسی انتشار و سیستم بینایی ماشین</t>
  </si>
  <si>
    <t>سيدپويا</t>
  </si>
  <si>
    <t>مرداد 99</t>
  </si>
  <si>
    <t>بهینه سازی طراحی درمان تومورهای مغزی به کمک تصویربرداری تشدید مغناطیسی با وزن انتشار</t>
  </si>
  <si>
    <t>سپهر</t>
  </si>
  <si>
    <t>لطفي مرنگلو</t>
  </si>
  <si>
    <t>دکتر امیر شهریار آریامنش</t>
  </si>
  <si>
    <t>دکتر بهزاد امین زاده</t>
  </si>
  <si>
    <t>خانم دکتر پروانه لایق</t>
  </si>
  <si>
    <t>ارزیابی سکانس DESS در زاویه ی فلیپ در تصاویر MRI به منظور تشخیص زود هنگام استئوآرتریت</t>
  </si>
  <si>
    <t>اسکندري تربقان</t>
  </si>
  <si>
    <t>دکتر ساره حسینی</t>
  </si>
  <si>
    <t>دکتر محمد جواد کیخای فرزانه</t>
  </si>
  <si>
    <t>مقایسه دوز رسیده به قلب و ریه در دو حالت تنفس آزاد و حبس تنفس عمیق در پرتودرمانی بیماران مبتلا به سرطان پستان سمت چپ</t>
  </si>
  <si>
    <t>ميلاد</t>
  </si>
  <si>
    <t>يوسفوند</t>
  </si>
  <si>
    <t>دکتر زهرا محمدی لنگوری</t>
  </si>
  <si>
    <t>طراحی و سنتز نانو ذرات سوپر پارامغناطیس اکسید آهن نشاندار شده باپپتید triptorelin جهت تصویربرداری هدفمند تشدید مغناطسی در سلول سرطانی GnRH+</t>
  </si>
  <si>
    <t>آرش</t>
  </si>
  <si>
    <t>پاپي</t>
  </si>
  <si>
    <t>تصویربردای هدفمند تشدید مغناطیسی با طراحی و سنتز نانو ذرات اکسید آهن سوپر پارا مغناظیس نشان دار شده با پپتید در رده سلول سرطانی  + Her2</t>
  </si>
  <si>
    <t>بيغم</t>
  </si>
  <si>
    <t>تشخیص بیمای آلزایمر با آشکارسازی تغییرات میکروساختاری ماده ی سفید سطحی مغز به کمک روش تصویربرداری تانسور انتشار (DIT)</t>
  </si>
  <si>
    <t>آرمان</t>
  </si>
  <si>
    <t>برون</t>
  </si>
  <si>
    <t xml:space="preserve">دکتر سیروس نکویی </t>
  </si>
  <si>
    <t>مهر 98</t>
  </si>
  <si>
    <t>طراحی درمانن تومور هاب ناحیه ی CNS با بهره گیری از داده های fMRI</t>
  </si>
  <si>
    <t>راضيه سادات</t>
  </si>
  <si>
    <t>مطالعه برون تنی اثر حساس کنندگی پرتوی گالبانیک اسید بر رو.ی رده سلول توموری تخمدان OVCAR-3</t>
  </si>
  <si>
    <t>عليرضا</t>
  </si>
  <si>
    <t>دهقان</t>
  </si>
  <si>
    <t>دکتر حمید سبحانی</t>
  </si>
  <si>
    <t>بررسی دو پرتکل DIR و MRS در تشخیص پلاک های میگرن در تصویربردرای تشدید مغناطیسی</t>
  </si>
  <si>
    <t>جمالي</t>
  </si>
  <si>
    <t>دی 98</t>
  </si>
  <si>
    <t>بهبود کیفیت تصاویر توموگرافی با پرتو مگاولتاژ و استفاده از این تصاویر در طراحی درمان پرتو درمانی</t>
  </si>
  <si>
    <t>مسعود</t>
  </si>
  <si>
    <t>رضائي</t>
  </si>
  <si>
    <t>1396</t>
  </si>
  <si>
    <t>دکتر پریا حبرانی</t>
  </si>
  <si>
    <t>آذر 1402</t>
  </si>
  <si>
    <t>تشخیص هوشمند اختلال نقص ن.جه – بیش فعالی( ADHD) در تصاویر تشدید مغناطیسی عملکردی حالت استراخت به کمک روش های شناسایی الگو</t>
  </si>
  <si>
    <t>صادقي مقدم</t>
  </si>
  <si>
    <t>دکتر جلیل توکل افشار</t>
  </si>
  <si>
    <t>بررسی ناپایداری ژنومی سلولهای بنیادی مزانشیمال بدنبال پرتوگیری در رادیوتراپی</t>
  </si>
  <si>
    <t>سينا</t>
  </si>
  <si>
    <t>احساني بنافتي</t>
  </si>
  <si>
    <t>مانیتورینگ حضور نانو ذرات اکسید آهن پوشیده با طلا و ارزیابی درمان فتوترمال با استفاده از MRI و MRS</t>
  </si>
  <si>
    <t>احمدي</t>
  </si>
  <si>
    <t>تعیین عدم قطعیت های پرتودرمانی خارجی تومورهای سرو گردن</t>
  </si>
  <si>
    <t>آمنه</t>
  </si>
  <si>
    <t>باقري</t>
  </si>
  <si>
    <t>بررسی توزیع دوز عبوری محاسبه شده توسط سیستم طراحی درمان در موقعیت EPID</t>
  </si>
  <si>
    <t>سالار</t>
  </si>
  <si>
    <t>چراغعلي زاده همداني</t>
  </si>
  <si>
    <t>دکتر سید کمال الدین غیاثی شیرازی ( خارج از دانشگاه)</t>
  </si>
  <si>
    <t>دکتر عاطفه فروزنده</t>
  </si>
  <si>
    <t>استفاده از بینائی ماشین در تعیین ویژگی های عروق ریوی در تصاویر سی تی اسکن بیماران COVID- 19</t>
  </si>
  <si>
    <t>يزدان</t>
  </si>
  <si>
    <t>چقازردي</t>
  </si>
  <si>
    <t>ارزیابی حساسیت پرتوی نانو ذرات بیسموت نشاندار شده با پپتید در پرتودرمانی هدفمند در شرایط برون تنی</t>
  </si>
  <si>
    <t>خندان خادم الرضا</t>
  </si>
  <si>
    <t>تشخیص اختلال طیف ساختاری اوتیسم و پیش بینی شاخص های بالینی آن به کمک تصاویر ساختاری(sMRI) و عملکرد ی حالت استراحت مغز(rs-fMRI) با استفاده از سیستم بینایی ماشین</t>
  </si>
  <si>
    <t>دانش دوست</t>
  </si>
  <si>
    <t>دکتر سارا خادمی</t>
  </si>
  <si>
    <t>آذر 1400</t>
  </si>
  <si>
    <t>بررسی حضور نانو کمپلکس تشخیصی بر پایه نانو ذرات طلا متصل به پپتید در سلول های پستان انسانی با استفاده از سیتی اسکن</t>
  </si>
  <si>
    <t>عرفان</t>
  </si>
  <si>
    <t>ساعت چيان</t>
  </si>
  <si>
    <r>
      <t>ارزیابی اثرات درمان فتوترمال نانو ذرات کروی طلا در تومور با استفاده از طیف نگاری تشدید مغناطیسی پروتون(</t>
    </r>
    <r>
      <rPr>
        <sz val="12"/>
        <color rgb="FF000000"/>
        <rFont val="Calibri"/>
        <family val="2"/>
        <scheme val="minor"/>
      </rPr>
      <t>1H mrs</t>
    </r>
    <r>
      <rPr>
        <sz val="12"/>
        <color rgb="FF000000"/>
        <rFont val="B Nazanin"/>
        <charset val="178"/>
      </rPr>
      <t>) درون تنی</t>
    </r>
  </si>
  <si>
    <t>سيده نسيبه</t>
  </si>
  <si>
    <t>موسوي کيا</t>
  </si>
  <si>
    <t xml:space="preserve">دکتر محمد سوختانلو </t>
  </si>
  <si>
    <t>ارزیابی بروز پاسخ تطبیقی در تغییرات سطح آنتی اکسیدانی سرم خون پرتوکاران پزشکی</t>
  </si>
  <si>
    <t>سيدامين</t>
  </si>
  <si>
    <t>قائم مقامي</t>
  </si>
  <si>
    <t>تشخیص بیماری پارکینسون و پیش بینی شاخص های بالینی آن به کمک تصاویر عملکردی حالت استراحت ( rs-fMRI)</t>
  </si>
  <si>
    <t>محمدي خوشي ناني</t>
  </si>
  <si>
    <t>بررسی بهبود کنتراست تصاویر سی تی اسکن در حضور نانو کمپلکس بر پایه نانو ذرات بیسموت متصل به پپتید در سلول های سرطانی پستان انسانی در شرایط برون تنی</t>
  </si>
  <si>
    <t>مسکني</t>
  </si>
  <si>
    <t>دکتر حمید اعتماد رضایی</t>
  </si>
  <si>
    <t>دکتر حمید عبدالهی</t>
  </si>
  <si>
    <t>درجه بندی تومورهای گلیوما با استفاده از ویژگی های رادیو میکس تصاویر سی تی اسکن مغز</t>
  </si>
  <si>
    <t>مظاهري حبيبي</t>
  </si>
  <si>
    <t>تصحیح اتومات بهم ریختگی هندسی تصاویر تشدید مغناطیسی مورد استفاده در طراحی درمان پرتودرمانی</t>
  </si>
  <si>
    <t>مژگان</t>
  </si>
  <si>
    <t>حسن زاده</t>
  </si>
  <si>
    <t>1397</t>
  </si>
  <si>
    <t>راديوبيولوژي و حفاظت پرتويي</t>
  </si>
  <si>
    <t>دکتر معصومه غریب</t>
  </si>
  <si>
    <t>دکتر شیرین طراز جمشیدی</t>
  </si>
  <si>
    <t>دکتر محمد رضا نورس</t>
  </si>
  <si>
    <t>مرداد 1400</t>
  </si>
  <si>
    <t>بررسی اثر محافظتی عصاره ی حنا در پرتو درمانی بر بافت پوست در شرایط درون تنی</t>
  </si>
  <si>
    <t>اشرف السادات</t>
  </si>
  <si>
    <t>منتظري</t>
  </si>
  <si>
    <t>ارزیابی اثر محافظت پرتوی عصاره دارچین بر بافت روده کوچک د شرایط تابش تمام بدن موش صحرایی نر</t>
  </si>
  <si>
    <t>محمودي منش</t>
  </si>
  <si>
    <t>دکتر مجید ولی زاده</t>
  </si>
  <si>
    <t>تیر 1401</t>
  </si>
  <si>
    <t>اثر محافظت پرتوی ملاتونین در ترمیم شکست های دو رشته ای DNA ناشی از پرتو یونیزان در خون محیطی رت با بررسی بیان ژن های MRE11   و PARP1</t>
  </si>
  <si>
    <t>رضائي والا</t>
  </si>
  <si>
    <t>دی 1400</t>
  </si>
  <si>
    <t>مطالعه برون تنی درمان فتوترمال با واسطه نانو سختار مغناطیسی با پوشش طلا(CoFe2Oa-Au)  به همراه میتوگزانترون بر روی رده سلولسی MDA-MB-231</t>
  </si>
  <si>
    <t xml:space="preserve">عفت </t>
  </si>
  <si>
    <t>بختیاری</t>
  </si>
  <si>
    <t>دکتر کامران آریانا</t>
  </si>
  <si>
    <t>مهر 1402</t>
  </si>
  <si>
    <t>مطالعه روند ترمیم اسیب DNA با استفاده از ژن های ترمیمی، ارتباط آن با دوز جذب شده در خون بیمارن مبلا به سرطان پروستات متاستاتیک در طی درمان  با 177Lu-PSMA</t>
  </si>
  <si>
    <t>نيلوفر</t>
  </si>
  <si>
    <t>تاثیر حجم مثانه بر دزیمتری ارگان های حساس ناحیه ی لگن در پرتو درمانی خارجی</t>
  </si>
  <si>
    <t>مرتضي</t>
  </si>
  <si>
    <t>کوثرنيا</t>
  </si>
  <si>
    <t>بهمن 1400</t>
  </si>
  <si>
    <t>ایجاد و اعتبار سنجی منحنی کالیبراسیون جهت بیودوزیمتری به وسیله سنجش کروموزوم های دیسنتریک ایجاد شده از تابش اشعه x با انرژی 6MV</t>
  </si>
  <si>
    <t>وحيد</t>
  </si>
  <si>
    <t>ابول زاده خليل آباد</t>
  </si>
  <si>
    <t>کارایی سونوداینامیک نانوشل های طلای حاوی میتوگزانترون در مدل توموری سرطان برست در موش Balb/c</t>
  </si>
  <si>
    <t>حامد</t>
  </si>
  <si>
    <t>محسني</t>
  </si>
  <si>
    <t>مطالعه برون تنی آثار فوتوداینامیک و فوتوترمال نانوپوسته های توخالی طلا حامل متیلن بلو روی رده ی سلولی DFW</t>
  </si>
  <si>
    <t>محمد احسان</t>
  </si>
  <si>
    <t>راوري</t>
  </si>
  <si>
    <t>شهریور 1402</t>
  </si>
  <si>
    <t>تخمین توزیع دوز سه بعدی در پرتودرمانی بیماران مبتلا به سرطان سینه با استفاده از تکنیک یادگیری عمیق</t>
  </si>
  <si>
    <t>تیر 1402</t>
  </si>
  <si>
    <t>آرمين</t>
  </si>
  <si>
    <t>دکتر سید علی موسوی شائق</t>
  </si>
  <si>
    <t>دکتر ندا عطاران کاخکی ( خارج از دانشگاه)</t>
  </si>
  <si>
    <t>دکتر سهیل شریفی ( خارج از دانشگاه)</t>
  </si>
  <si>
    <t>مرداد 1402</t>
  </si>
  <si>
    <t>طراحی و اجرای فرآیند های فتوترانوستیک نانوپوسته های توخالی طلای حاملحساس کننده نوری با استفاده از زیست تراشه های میکروفلوئید یک( میکروبیوراکتورها</t>
  </si>
  <si>
    <t>خليلي نجف آباد</t>
  </si>
  <si>
    <t>مطالعه رون تنی آثار فرآیند های فوتوداینامیک / فوتوترمال بر روی سلول های بنیادی سرطانی پیش درمان شده با هایپرترمیای مغناطیسی با واسطه یک نانوساختار ترانوستیک</t>
  </si>
  <si>
    <t>مژده</t>
  </si>
  <si>
    <t>ذوالقدري</t>
  </si>
  <si>
    <t>دکتر محمد رضا ناظم زاده ( خارج از دانشگاه)</t>
  </si>
  <si>
    <t>تشخیص خودکار کووید – 19 و تخمین میزان عفونت ریوی حاصل از آن با استفاده از تصاویر سی تی اسکن به کمک رو شهای یادگیری ماشین</t>
  </si>
  <si>
    <t>فقيرنواز</t>
  </si>
  <si>
    <t>دکتر حمید شیرینی ( خارج از دانشگاه)</t>
  </si>
  <si>
    <t>دکتر حبیب ا... خزایی ( خارج از دانشگاه)</t>
  </si>
  <si>
    <t>دکتر مهدی سبحانی ( خارج از دانشگاه)</t>
  </si>
  <si>
    <t>آنالیز تصاویر عملکردی MRI ناحیه قشر مغز در پاسخ به محرک موسیقیایی ایرانی در بیماران دارای افسردگی مبتلا به سرطان پستان</t>
  </si>
  <si>
    <t>شايان</t>
  </si>
  <si>
    <t>کلاه کج</t>
  </si>
  <si>
    <t>دکتر احسان کیخسروی</t>
  </si>
  <si>
    <t>طراحی و بررسی ارزش تشخیصی سیستم هوشمند مبتنی بر روش تصویربرداری تانسور انتشار و مدل بادگیری عمیق در بماری آلزایمر</t>
  </si>
  <si>
    <t>سيروان</t>
  </si>
  <si>
    <t>معروف پور</t>
  </si>
  <si>
    <t>دوزیمتری اختصاصی بعد از درمان با Lu-PSMA-617 177 در بیماران با سرطان پروستات متاستاتیک مقاوم به درمان های معمول</t>
  </si>
  <si>
    <t>رضايي کهخا</t>
  </si>
  <si>
    <t>1398</t>
  </si>
  <si>
    <t>شهریور 1401</t>
  </si>
  <si>
    <t xml:space="preserve">مطالعه تاثیر گالبانیک اسید برکارآمدی پرتو درمانی تومور حاوی سلول های c26 در موش بالب سی </t>
  </si>
  <si>
    <t>شيدا</t>
  </si>
  <si>
    <t>محمد زاده</t>
  </si>
  <si>
    <t>دکتر سید محمد هاشمی</t>
  </si>
  <si>
    <t>اثر حساسیت پرتوی نانو ذرات سوپر پارامغناطیس اکسید آهن نشاندار شده با پپتید تریپتورلین در پرتو درمانی سلول های سرطانی پستان در شرایط برون تنی</t>
  </si>
  <si>
    <t>توکلي</t>
  </si>
  <si>
    <t>مطالعه تاثیر نانو ذرات طلا نشاندار شده با پپتید تریتورلین در حساسیت پرتوی سلول های توموری پستان در شرایط برون تنی</t>
  </si>
  <si>
    <t>خاکشور</t>
  </si>
  <si>
    <t>اردیبهشت 1402</t>
  </si>
  <si>
    <t>بررسی اثر هایپوکسی بر مقاومت پرتوی و تغییر عوامل القایی هایپوکسی در رده سل.لی توموریU87 گلیوبلاستوما انسانی</t>
  </si>
  <si>
    <t>نجفيان نجف ابادي</t>
  </si>
  <si>
    <t>خرداد 1402</t>
  </si>
  <si>
    <r>
      <t xml:space="preserve">مطالعه شکست های دو رشته ای </t>
    </r>
    <r>
      <rPr>
        <b/>
        <sz val="10"/>
        <color rgb="FF000000"/>
        <rFont val="Times New Roman"/>
        <family val="1"/>
      </rPr>
      <t>DNA</t>
    </r>
    <r>
      <rPr>
        <sz val="10"/>
        <color rgb="FF000000"/>
        <rFont val="B Nazanin"/>
        <charset val="178"/>
      </rPr>
      <t xml:space="preserve"> در لنفوسیت های خون بیماران مبتلا به سرطان پروستات متاستاتیک مقاوم به درمان معمولی بعد از درمان با</t>
    </r>
    <r>
      <rPr>
        <b/>
        <vertAlign val="superscript"/>
        <sz val="10"/>
        <color rgb="FF000000"/>
        <rFont val="Times New Roman"/>
        <family val="1"/>
      </rPr>
      <t>177</t>
    </r>
    <r>
      <rPr>
        <b/>
        <sz val="10"/>
        <color rgb="FF000000"/>
        <rFont val="Times New Roman"/>
        <family val="1"/>
      </rPr>
      <t>Lu-PSMA-617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B Nazanin"/>
        <charset val="178"/>
      </rPr>
      <t xml:space="preserve"> و ارتباط آن با دز جذب شده درخون</t>
    </r>
  </si>
  <si>
    <t>ابراهيم</t>
  </si>
  <si>
    <t>برقباني</t>
  </si>
  <si>
    <t>دکتر عاطفه رستمی (خارج از دانشگاه)</t>
  </si>
  <si>
    <t>بهمن 1401</t>
  </si>
  <si>
    <t>طراحی درمان پرتو درمانی تومور های مغزی با تشدید مغناطیسی به روش مبتنی بر اطلس</t>
  </si>
  <si>
    <t>سيما</t>
  </si>
  <si>
    <t>اظهري</t>
  </si>
  <si>
    <t>اسفند 1401</t>
  </si>
  <si>
    <t>طراحی و ساخت بلوس اختصاصی و استفاده از آن برای بهبود توزیع دوز در الکترون تراپی تطبیقی</t>
  </si>
  <si>
    <t>يعقوب</t>
  </si>
  <si>
    <t>کرمي مفرد</t>
  </si>
  <si>
    <t>دکتر فاطمه غیبی</t>
  </si>
  <si>
    <t>بررسی تاثیر نانوذرات لیپوزومال طلا بر حساسیت پرتوی سلول های توموری پستان در پرتودرمانی برون تنی</t>
  </si>
  <si>
    <t>علي</t>
  </si>
  <si>
    <t>شيري</t>
  </si>
  <si>
    <t>دکتر حمید رضا باغانی ( خارج از دانشگاه)</t>
  </si>
  <si>
    <t>بررسی و مقایسه مشخصه RBE باریکه الکترون مورد استفاده در پرتودرمانی خارجی (EBRT) و پرتو درمانی حین عمل (IOERT) با استفاده از شبیه سازی مونت کارلو</t>
  </si>
  <si>
    <t>بردبار گسگرئي</t>
  </si>
  <si>
    <t>بررسی توزیع دوز اپایکاتور های کروی، سطحی و یکنواخت در سیستم رادیوتراپی جین عمل INTRABEAM با استفاده از فیلم های EBT3</t>
  </si>
  <si>
    <t>مهرنوش</t>
  </si>
  <si>
    <t>قنبريان فروشاني</t>
  </si>
  <si>
    <t>دکتر علی شعیبی</t>
  </si>
  <si>
    <t>دکتر شبنم نیرومند</t>
  </si>
  <si>
    <t>ارزیابی ناهنجاری های ماده سفید مغزی بیماران مبتلا به آلزایمر به کمک تصویربرداری اب آزاد (FMI) در بازه زمانی یک سال</t>
  </si>
  <si>
    <t>محمدامين</t>
  </si>
  <si>
    <t>شهرام</t>
  </si>
  <si>
    <t>دکتر بیتا عباسی</t>
  </si>
  <si>
    <t>طراحی سیستم هوشمند به منظور طبقه بندی بیماران گلولاستوما مولتی فرم بر مبنای سطح هایپوکسی به دست آمده از تصاویر تشدید مغناطیسی</t>
  </si>
  <si>
    <t>نيک پرست</t>
  </si>
  <si>
    <t>ارزیابی تغییرات تجمع آهن در مراحل مختلف اختلالات شناختی با استفاده از تکنیکنقشه برداری حساسیت کمی ( QSM) در MRI</t>
  </si>
  <si>
    <t>ليلي</t>
  </si>
  <si>
    <t>درويش</t>
  </si>
  <si>
    <t>دکتر حمید آقایی بختیاری</t>
  </si>
  <si>
    <t>دکتر ایوب آقانژاد ( خارج از دانشگاه)</t>
  </si>
  <si>
    <t>دکتر محمدرضا توحید کیا ( خارج از دانشگاه)</t>
  </si>
  <si>
    <t>بکارگیری میکرو RNA موثر بر بیان ژن های مسیر آنتی آپوپتوتیک به منضور افزایش حساسیت پرتوی رده های سلولی سرطان پروستات در شرایط برون تنی</t>
  </si>
  <si>
    <t>محمديان</t>
  </si>
  <si>
    <t>1399</t>
  </si>
  <si>
    <t xml:space="preserve">1402مرداد </t>
  </si>
  <si>
    <t>طراحی و بررسی ارزش تشخیصی سیستم هوشمند مبتنی بر روش تصویربرداری تانسور انتشار و مدل یادگیری عمیق به منظور طبقه بندی بیماران مبتلا به دمانس فرونتوتمپورال، آلزایمر و افراد سالم</t>
  </si>
  <si>
    <t>سحر</t>
  </si>
  <si>
    <t>فرجي</t>
  </si>
  <si>
    <t>ارزیابی مشخصه های ایمونوهیستوشیمی در بیماران مبتلا به سرطان پستان بااستفاده از ویژگی های رادیومیکس استخراج یافته از تصاویر پت / سی تی</t>
  </si>
  <si>
    <t>الهه</t>
  </si>
  <si>
    <t>احمدي اسمعيل آبادي</t>
  </si>
  <si>
    <t>دکتر مهدی حسینی</t>
  </si>
  <si>
    <t>بهره برداری از شبیه سازی داینامیک مولکولی به منظور بهینه سازی یک سیستم نانو مایسلی برای استفده از اثر فوتوداینامیک القایی پلاسمای اتمسفری سرد بر روی یک رده سلولی گلیوبلاستوما</t>
  </si>
  <si>
    <t>مطالعه اثر تطبيقي دز هاي کم پرتوهاي يونيزان با بررسي سطح بيان ژن هايIFN-γ ، βTGF-، IL-4 در لنفوسيت هاي -طحال موشBalb /c</t>
  </si>
  <si>
    <t>بهبود کنتراست تصاویر MRI با استفاده از نانوکمپلکس هدفمندSPION@Dex@PSMA-11  و ارزیابی پارامترهای کمی توالی  IVIM MRIجهت تشخیص زودهنگام سرطانپروستات</t>
  </si>
  <si>
    <t>ریحانه</t>
  </si>
  <si>
    <t>فرجی</t>
  </si>
  <si>
    <t>درحال تحصیل</t>
  </si>
  <si>
    <t>فیزیک پزشکی</t>
  </si>
  <si>
    <t>طراحی سیستم تشخیص اتوماتیک اختلال طیف اوتیسم و پیش بینی شاخص های بالینی آن با ترکیب تصویربرداری تشدید مغناطیسی ساختاری (Smri)، عملکردی حالت استراحت مغز (rs-Fmri) و تصویربرداری تانسور انتشار (DTI)</t>
  </si>
  <si>
    <t>دولت</t>
  </si>
  <si>
    <t>دکتر سالک</t>
  </si>
  <si>
    <t xml:space="preserve">بررسی ارتباط بین  حساسیت پرتویی لنفوسیت های خون محیطی با حساسیت پرتویی سلولهای تومورال و سلولهای بنیادی توموری در بیماران مبتلا به سرطان پستان </t>
  </si>
  <si>
    <t>محمد یاسین</t>
  </si>
  <si>
    <t>محمدی</t>
  </si>
  <si>
    <t>مکان سنجی تعیین همزمان خطاهای هندسی و دوزیمتری طرح های درمانی با  استفاده از EPID و DRR</t>
  </si>
  <si>
    <t>ارجمندی</t>
  </si>
  <si>
    <t>دکتر امین مصلح شیرازی</t>
  </si>
  <si>
    <t xml:space="preserve"> کانتورینگ خودکار در پرتودرمانی بیماران مبتلا به سرطان پروستات روی تصویر سی تی با استفاده از یادگیری عمیق</t>
  </si>
  <si>
    <t>میلاد</t>
  </si>
  <si>
    <t>نجف زاده</t>
  </si>
  <si>
    <t>دکتر محمد شریعتی</t>
  </si>
  <si>
    <t>تشخیص و افتراق هوشمند بیماری پارکینسون از سندروم پارکینسونی SWEDD با استفاده از تصاویر تشدید میدان مغناطیسی بر وزن انتشار و تئوری گراف</t>
  </si>
  <si>
    <t>هادی</t>
  </si>
  <si>
    <t>اکبری زاده</t>
  </si>
  <si>
    <t>دکتر بابک گنجه ای فر</t>
  </si>
  <si>
    <t>دکتر سمانه برومند</t>
  </si>
  <si>
    <t>ارزیابی گرید تومورهای گلیوما و پیگیری روند درمان با استفاده از تصویربرداری پیشرفته IVIM-DWI در بیماران مبتلا به سرطان گلیوما</t>
  </si>
  <si>
    <t>نسیم</t>
  </si>
  <si>
    <t>کاووسی</t>
  </si>
  <si>
    <t>دکتر مونا بلندی</t>
  </si>
  <si>
    <t>سنتز و تهیه یک سیستم بیومیمتیک ترانوستیک بر پایه فریت بیسموت بارگیری شده با دوکسوروبیسین در شیمی درمانی و رادیوتراپی همزمان با قابلیت تصویربرداری CT-Scan در سرطان ریه سلول غیرکوچک</t>
  </si>
  <si>
    <t>طراحی و ارائه مدل اولیه اپلیکاتور تاندم جهت براکی تراپی با شدت تعدیل شده در درمان سرطان سرویکس: شبیه سازی، دوزیمتری</t>
  </si>
  <si>
    <t>طراحی و پیاده سازی محیط نرم افزاری، جهت محاسبه دوز تجمعی حاصل از درمان اکسترنال و براکی تراپی درسرطان دهانه رحم</t>
  </si>
  <si>
    <t>طراحی یک پروتکل اتوماتیک کمک تشخیصی جهت شناسایی نشت عروق در بیماریهای دیابتیک رتینوپاتی توسط تصویر برداری OCT-A</t>
  </si>
  <si>
    <t>دکتر ناصر شعیبی</t>
  </si>
  <si>
    <t xml:space="preserve">دکتر حسین ربانی </t>
  </si>
  <si>
    <t>دکتر حامد تابش</t>
  </si>
  <si>
    <r>
      <t xml:space="preserve">شناسایی و تعدیل بیان یک </t>
    </r>
    <r>
      <rPr>
        <b/>
        <sz val="11"/>
        <color theme="1"/>
        <rFont val="Calibri"/>
        <family val="2"/>
        <scheme val="minor"/>
      </rPr>
      <t>microRNA</t>
    </r>
    <r>
      <rPr>
        <b/>
        <sz val="11"/>
        <color theme="1"/>
        <rFont val="B Nazanin"/>
        <charset val="178"/>
      </rPr>
      <t xml:space="preserve"> موثر در مسیر </t>
    </r>
    <r>
      <rPr>
        <b/>
        <sz val="11"/>
        <color theme="1"/>
        <rFont val="Calibri"/>
        <family val="2"/>
        <scheme val="minor"/>
      </rPr>
      <t>PI3K/AKT/mTOR</t>
    </r>
    <r>
      <rPr>
        <b/>
        <sz val="11"/>
        <color theme="1"/>
        <rFont val="B Nazanin"/>
        <charset val="178"/>
      </rPr>
      <t xml:space="preserve"> به منظور افزایش حساسیت پرتوی سلول های سرطان کولورکتال در شرایط برون تنی </t>
    </r>
  </si>
  <si>
    <r>
      <t>بهینه سازی پروتکل های تصویربرداری تشدید مغناطیسی (</t>
    </r>
    <r>
      <rPr>
        <b/>
        <sz val="11"/>
        <color theme="1"/>
        <rFont val="Times New Roman"/>
        <family val="1"/>
      </rPr>
      <t>MRI</t>
    </r>
    <r>
      <rPr>
        <b/>
        <sz val="11"/>
        <color theme="1"/>
        <rFont val="B Nazanin"/>
        <charset val="178"/>
      </rPr>
      <t xml:space="preserve">) بر مبنای کمی سازی متابولیسم اکسیژن به منظور پیش­بینی درجه­بندی (گریدینگ) و  پروفایل ژنی تومورهای گلیوما </t>
    </r>
  </si>
  <si>
    <t>طراحی، سنتز و بکارگیری نانوکمپلکس طلا هدفمند شده با فاپی به عنوان یک پروب تصویربرداری مولکولی سی تی اسکن جهت تشخیص زود هنگام سرطان کلورکتال</t>
  </si>
  <si>
    <r>
      <t xml:space="preserve">طراحی نانوکمپلکس حساس کننده پرتوی بر مبنای نانوذرات طلای حامل </t>
    </r>
    <r>
      <rPr>
        <b/>
        <sz val="11"/>
        <color theme="1"/>
        <rFont val="Calibri"/>
        <family val="2"/>
        <scheme val="minor"/>
      </rPr>
      <t>antagomiR</t>
    </r>
    <r>
      <rPr>
        <b/>
        <sz val="11"/>
        <color theme="1"/>
        <rFont val="B Nazanin"/>
        <charset val="178"/>
      </rPr>
      <t xml:space="preserve"> هدفمند شده با آپتامر در سرطان پستان: مطالعه برون تنی و درون تنی</t>
    </r>
  </si>
  <si>
    <t xml:space="preserve">دکتر علیرضا منتظر ابدی </t>
  </si>
  <si>
    <t xml:space="preserve">دکتر محمد تقی بحرینی </t>
  </si>
  <si>
    <t>دکتر مریم متین مقدم</t>
  </si>
  <si>
    <t xml:space="preserve">دکتر شاهرخ ناصری </t>
  </si>
  <si>
    <r>
      <t xml:space="preserve">دکتر 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B Nazanin"/>
        <charset val="178"/>
      </rPr>
      <t>بابک گنجه ای فر</t>
    </r>
  </si>
  <si>
    <t>...</t>
  </si>
  <si>
    <t>دکتر خلیل آبنوس</t>
  </si>
  <si>
    <t>دکتر حمید آقایی</t>
  </si>
  <si>
    <r>
      <t xml:space="preserve">دکتر مهدی مومن نژاد، </t>
    </r>
    <r>
      <rPr>
        <sz val="9"/>
        <color theme="1"/>
        <rFont val="Arial"/>
        <family val="2"/>
      </rPr>
      <t xml:space="preserve"> </t>
    </r>
  </si>
  <si>
    <t xml:space="preserve">دکتر کاظم انوری، </t>
  </si>
  <si>
    <r>
      <t>دکتر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B Nazanin"/>
        <charset val="178"/>
      </rPr>
      <t xml:space="preserve">سید محمد تقدیسی حیدریان، </t>
    </r>
    <r>
      <rPr>
        <sz val="9"/>
        <color theme="1"/>
        <rFont val="Arial"/>
        <family val="2"/>
      </rPr>
      <t xml:space="preserve"> </t>
    </r>
  </si>
  <si>
    <t xml:space="preserve">سیده نسیبه </t>
  </si>
  <si>
    <t>موسوی کیا</t>
  </si>
  <si>
    <t xml:space="preserve">سمانه </t>
  </si>
  <si>
    <t>عباسی</t>
  </si>
  <si>
    <t xml:space="preserve">مریم </t>
  </si>
  <si>
    <t>نجفی امیری</t>
  </si>
  <si>
    <t>شاهدی</t>
  </si>
  <si>
    <t>هانیه</t>
  </si>
  <si>
    <t>شرکت</t>
  </si>
  <si>
    <t>بررسی ارتباط دز جذبی اختصاصی اسکن تشخیصی 99mTc-HYNIC-PSMA11 با دز درمانی 177Lu-PSMA-617 در بیماران متاستاتیک پروستات مقاوم به درمان های معمول</t>
  </si>
  <si>
    <t>تشخیص سرطان پستان در تصاویر ماموگرافی دیجیتال مبتنی بر روش یادگیری عمیق</t>
  </si>
  <si>
    <t>فائزه</t>
  </si>
  <si>
    <t>بازیاد</t>
  </si>
  <si>
    <t>بهینه سازی کیفیت تصاویرSPECT/CT در اسکن لنفوسینتی گرافی ناحیه لگن</t>
  </si>
  <si>
    <t>قانع</t>
  </si>
  <si>
    <t>دکتر رامین صادقی</t>
  </si>
  <si>
    <t>حکیمه</t>
  </si>
  <si>
    <t>بخشنده</t>
  </si>
  <si>
    <t>دکتر ایمان ادیبی</t>
  </si>
  <si>
    <t>طراحی و اعتبارسنجی یک الگوریتم بهبود کنتراست برای تصاویرMRI در بیماران مبتلا به مولتیپل اسکلروزیس</t>
  </si>
  <si>
    <t>تشخیص و افتراق بیماری دمانس فرونتوتمپورال از آلزایمر بر اساس ویژگی های  تصاویر MRI و تانسور انتشار</t>
  </si>
  <si>
    <t>میرآبیان</t>
  </si>
  <si>
    <t xml:space="preserve">تشخیص افتراقی بیماری پارکینسون از پارکینسونیسم آتیپیک به کمک تصویربرداری تشدید مغناطیسی حساس به نوروملانین </t>
  </si>
  <si>
    <t xml:space="preserve">شناسایی و تحلیل تغییرات پاتولوژیکال اولیه هسته های مغزی طی فرآیند پیری (Aging) با استفاده از تکنیک تصویربرداری کمّی پذیرفتاری مغناطیسی (QSM) در MRI </t>
  </si>
  <si>
    <t xml:space="preserve">بررسی تغییرات عملکردی مغز بیماران Naïve RRMS ، تحت درمان با داروهای خط یک و دو، با کمک تصویربرداری تشدید مغناطیسی عملکردی حالت انجام وظیفه(task-fMRI) </t>
  </si>
  <si>
    <r>
      <t>استخراج ویژگی‌های بافت چربی اطراف شریان کرونری و تعیین احتمال ابتلا به نوع حاد بیماری انسداد شریان کرونری در تصاویر سی‌تی‌آنژیوگرافی کرونری بر مبنای یادگیری ماشین</t>
    </r>
    <r>
      <rPr>
        <sz val="11"/>
        <color theme="1"/>
        <rFont val="B Titr"/>
        <charset val="178"/>
      </rPr>
      <t xml:space="preserve"> </t>
    </r>
  </si>
  <si>
    <t>دکتر پرهام ربیعی</t>
  </si>
  <si>
    <t>دکتر حامد تابش، دکتر علی شعیبی</t>
  </si>
  <si>
    <t>دکتر سپیده پایبست</t>
  </si>
  <si>
    <t xml:space="preserve"> نهفته</t>
  </si>
  <si>
    <t>نازنین</t>
  </si>
  <si>
    <t>حسن پور خالصی</t>
  </si>
  <si>
    <t xml:space="preserve">عرفان </t>
  </si>
  <si>
    <t>رضا نژاد جولائی</t>
  </si>
  <si>
    <t xml:space="preserve">فاطمه </t>
  </si>
  <si>
    <t xml:space="preserve"> فعال</t>
  </si>
  <si>
    <t>زکیه</t>
  </si>
  <si>
    <t xml:space="preserve"> رضایی</t>
  </si>
  <si>
    <t>محمد امین</t>
  </si>
  <si>
    <t>بررسی اثر رادیوتراپی با آهنگ دز کم پالسی بر حساسیت پرتوی سلول های سرطان پستان MCF-7</t>
  </si>
  <si>
    <t>مطالعه حساسیت پرتوی سلول های HeLa در درمان ترکیبی هایپرترمیا فرو سرخ نزدیک و رادیوتراپی در حضور حساس کننده گرمایی</t>
  </si>
  <si>
    <t>ارزیابی مکانیسم اثر نانوذرات زینک اکساید بر پیری سلول ناشی از پرتو یونیزان در سلول های  U87  تومور گلیوبلاستوما</t>
  </si>
  <si>
    <t>ارزیابی برون¬تنی القای مرگ فروپتوز درحضور نانوذرات زینک اکساید (ZnO) بر رده سلولی سرطان پستان سه گانه منفی(TNBC)</t>
  </si>
  <si>
    <t>دکتر عاطفه رستمی</t>
  </si>
  <si>
    <t>دکتر محمد هاشمی</t>
  </si>
  <si>
    <t>....</t>
  </si>
  <si>
    <t>دکتر روح الله قهرمان اصل، دکتر سارا خادمی</t>
  </si>
  <si>
    <t xml:space="preserve">دکتر مجید درّودی </t>
  </si>
  <si>
    <t xml:space="preserve"> قاسمی صدر</t>
  </si>
  <si>
    <t xml:space="preserve">اعظم </t>
  </si>
  <si>
    <t xml:space="preserve">رضایی </t>
  </si>
  <si>
    <t xml:space="preserve">زینب </t>
  </si>
  <si>
    <t xml:space="preserve">ندا </t>
  </si>
  <si>
    <t>پورحبیب ممقانی</t>
  </si>
  <si>
    <t xml:space="preserve">مینا </t>
  </si>
  <si>
    <t xml:space="preserve">دزیمتری اختصاصی بیماران مبتلا به سرطان متاستاتیک تیرویید بعد از درمان با131I  </t>
  </si>
  <si>
    <r>
      <t xml:space="preserve">مطالعه فرآیند ترکیبی فوتوترمال-فوتوداینامیک بر روی رده سلولی </t>
    </r>
    <r>
      <rPr>
        <b/>
        <sz val="11"/>
        <color theme="1"/>
        <rFont val="Arial"/>
        <family val="2"/>
      </rPr>
      <t>Hela</t>
    </r>
    <r>
      <rPr>
        <b/>
        <sz val="11"/>
        <color theme="1"/>
        <rFont val="B Nazanin"/>
        <charset val="178"/>
      </rPr>
      <t xml:space="preserve"> در حضور نانوپوسته­های هیبریدی طلا/آلبومین هدفمند کنژوگه شده با حساس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B Nazanin"/>
        <charset val="178"/>
      </rPr>
      <t xml:space="preserve">کننده نوری </t>
    </r>
  </si>
  <si>
    <t>مطالعه اثر فوتوداینامیک القاء شده به‌وسیله تابش‌ چرنکوف ضمن پرتودرمانی با استفاده از نانوساختارهای هیبریدی حامل حساس کننده نوری در سلول های ‌سرطانی ‌دهانه‌ رحم</t>
  </si>
  <si>
    <r>
      <t xml:space="preserve">ارزیابی مکانیسم اثر نانوذرات زینک اکساید بر پیری سلول ناشی از پرتو یونیزان در سلول های  </t>
    </r>
    <r>
      <rPr>
        <b/>
        <sz val="11"/>
        <color theme="1"/>
        <rFont val="Calibri"/>
        <family val="2"/>
        <scheme val="minor"/>
      </rPr>
      <t>U</t>
    </r>
    <r>
      <rPr>
        <b/>
        <sz val="11"/>
        <color theme="1"/>
        <rFont val="B Nazanin"/>
        <charset val="178"/>
      </rPr>
      <t>87  تومور گلیوبلاستوما</t>
    </r>
  </si>
  <si>
    <t>مطالعه اثر درمان اکسی فوتوداینامیک بر روی اسفروئیدهای متشکل از سلول های انسانی سرطان دهانه رحم بااستفاده از نانوساختار هیبریدی اکسید گرافن/آلبومین/حساس کننده نوری</t>
  </si>
  <si>
    <t>امکان سنجی طراحی روشی مبتنی بر اپتیک غیر خطی به منظور ارزیابی بقای سلولی</t>
  </si>
  <si>
    <t xml:space="preserve">دکتر مهدی مومن نژاد </t>
  </si>
  <si>
    <t xml:space="preserve">دکتر آمنه سازگارنیا </t>
  </si>
  <si>
    <t xml:space="preserve">دکتر ندا عطاران </t>
  </si>
  <si>
    <r>
      <t>دکتر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B Nazanin"/>
        <charset val="178"/>
      </rPr>
      <t xml:space="preserve">مجید درّودی </t>
    </r>
  </si>
  <si>
    <t>دکتر سهیل شریفی - دکتر آرمین ایمانپرست</t>
  </si>
  <si>
    <t xml:space="preserve"> احمدی</t>
  </si>
  <si>
    <t>کوثر</t>
  </si>
  <si>
    <t xml:space="preserve"> رحمان پور</t>
  </si>
  <si>
    <t xml:space="preserve"> علی خانزاده</t>
  </si>
  <si>
    <t>منا</t>
  </si>
  <si>
    <t xml:space="preserve"> زینل زاده</t>
  </si>
  <si>
    <t>محبی</t>
  </si>
  <si>
    <t xml:space="preserve">مهلا </t>
  </si>
  <si>
    <t xml:space="preserve"> حسن آبادی</t>
  </si>
  <si>
    <t>مجید</t>
  </si>
  <si>
    <t>ارزیابی دوز پستان مقابل در پرتودرمانی با دستگاه توموتراپی با استفاده از تکنیک های تطبیقی سه بعدی، با شدت تعدیل شده و توموتراپی</t>
  </si>
  <si>
    <t>حلفی</t>
  </si>
  <si>
    <t>دکتر سودابه شهید ثالث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</si>
</sst>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b/>
      <sz val="9"/>
      <color theme="1"/>
      <name val="B Nazanin"/>
      <charset val="178"/>
    </font>
    <font>
      <sz val="11"/>
      <color theme="1"/>
      <name val="B Nazanin"/>
      <charset val="178"/>
    </font>
    <font>
      <sz val="10"/>
      <color theme="1"/>
      <name val="Calibri"/>
      <family val="2"/>
      <scheme val="minor"/>
    </font>
    <font>
      <sz val="10"/>
      <color rgb="FF000000"/>
      <name val="B Nazanin"/>
      <charset val="178"/>
    </font>
    <font>
      <sz val="12"/>
      <color rgb="FF000000"/>
      <name val="B Nazanin"/>
      <charset val="178"/>
    </font>
    <font>
      <sz val="11"/>
      <color rgb="FF000000"/>
      <name val="B Nazanin"/>
      <charset val="178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vertAlign val="superscript"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B Nazanin"/>
      <charset val="178"/>
    </font>
    <font>
      <b/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B Nazanin"/>
      <charset val="178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B Titr"/>
      <charset val="178"/>
    </font>
    <font>
      <sz val="12"/>
      <color theme="4" tint="-0.499984740745262"/>
      <name val="B Mitra"/>
      <charset val="178"/>
    </font>
    <font>
      <sz val="11"/>
      <color theme="4" tint="-0.499984740745262"/>
      <name val="Calibri"/>
      <family val="2"/>
      <charset val="178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/>
      <top style="thin">
        <color theme="6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center" vertical="center" wrapText="1" readingOrder="2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 readingOrder="2"/>
    </xf>
    <xf numFmtId="0" fontId="5" fillId="0" borderId="4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3" fillId="0" borderId="3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>
      <alignment horizontal="right"/>
    </xf>
    <xf numFmtId="0" fontId="13" fillId="0" borderId="3" xfId="0" applyFont="1" applyFill="1" applyBorder="1"/>
    <xf numFmtId="0" fontId="13" fillId="0" borderId="3" xfId="0" applyFont="1" applyFill="1" applyBorder="1" applyAlignment="1">
      <alignment horizontal="right"/>
    </xf>
    <xf numFmtId="0" fontId="13" fillId="0" borderId="7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0" fillId="0" borderId="3" xfId="0" applyFill="1" applyBorder="1"/>
    <xf numFmtId="0" fontId="13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/>
    </xf>
    <xf numFmtId="0" fontId="1" fillId="0" borderId="5" xfId="0" applyFont="1" applyFill="1" applyBorder="1"/>
    <xf numFmtId="0" fontId="0" fillId="0" borderId="5" xfId="0" applyFill="1" applyBorder="1"/>
    <xf numFmtId="0" fontId="13" fillId="0" borderId="5" xfId="0" applyFont="1" applyFill="1" applyBorder="1"/>
    <xf numFmtId="0" fontId="0" fillId="0" borderId="5" xfId="0" applyBorder="1"/>
    <xf numFmtId="0" fontId="13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/>
    </xf>
    <xf numFmtId="0" fontId="21" fillId="0" borderId="3" xfId="0" applyFont="1" applyFill="1" applyBorder="1"/>
    <xf numFmtId="0" fontId="13" fillId="0" borderId="3" xfId="0" applyFont="1" applyFill="1" applyBorder="1" applyAlignment="1">
      <alignment horizontal="right" vertical="center"/>
    </xf>
    <xf numFmtId="0" fontId="0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0"/>
  <sheetViews>
    <sheetView rightToLeft="1" tabSelected="1" topLeftCell="A148" workbookViewId="0">
      <selection activeCell="A167" sqref="A167:XFD167"/>
    </sheetView>
  </sheetViews>
  <sheetFormatPr defaultRowHeight="14.4"/>
  <cols>
    <col min="2" max="2" width="16.6640625" customWidth="1"/>
    <col min="4" max="4" width="17.109375" customWidth="1"/>
    <col min="5" max="5" width="29.5546875" customWidth="1"/>
    <col min="6" max="6" width="25.5546875" customWidth="1"/>
    <col min="7" max="7" width="29.5546875" style="33" customWidth="1"/>
    <col min="8" max="8" width="28.77734375" style="33" customWidth="1"/>
    <col min="9" max="9" width="24" customWidth="1"/>
    <col min="10" max="10" width="26.5546875" customWidth="1"/>
    <col min="11" max="11" width="30.109375" customWidth="1"/>
    <col min="12" max="12" width="19.5546875" customWidth="1"/>
    <col min="13" max="13" width="13.6640625" customWidth="1"/>
    <col min="15" max="15" width="132.6640625" customWidth="1"/>
  </cols>
  <sheetData>
    <row r="1" spans="1:15" ht="31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2" t="s">
        <v>6</v>
      </c>
      <c r="H1" s="3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13</v>
      </c>
      <c r="O1" s="4" t="s">
        <v>14</v>
      </c>
    </row>
    <row r="2" spans="1:15" ht="16.8">
      <c r="A2" s="5" t="s">
        <v>15</v>
      </c>
      <c r="B2" s="5" t="s">
        <v>16</v>
      </c>
      <c r="C2" s="5">
        <v>1383</v>
      </c>
      <c r="D2" s="5" t="s">
        <v>17</v>
      </c>
      <c r="E2" s="5" t="s">
        <v>18</v>
      </c>
      <c r="F2" s="5" t="s">
        <v>19</v>
      </c>
      <c r="G2" s="27" t="s">
        <v>20</v>
      </c>
      <c r="H2" s="8"/>
      <c r="I2" s="9"/>
      <c r="J2" s="9" t="s">
        <v>21</v>
      </c>
      <c r="K2" s="9" t="s">
        <v>22</v>
      </c>
      <c r="L2" s="9"/>
      <c r="M2" s="9"/>
      <c r="N2" s="9" t="s">
        <v>23</v>
      </c>
      <c r="O2" s="10" t="s">
        <v>24</v>
      </c>
    </row>
    <row r="3" spans="1:15" ht="16.8">
      <c r="A3" s="5" t="s">
        <v>25</v>
      </c>
      <c r="B3" s="5" t="s">
        <v>26</v>
      </c>
      <c r="C3" s="5">
        <v>1385</v>
      </c>
      <c r="D3" s="5" t="s">
        <v>17</v>
      </c>
      <c r="E3" s="5" t="s">
        <v>18</v>
      </c>
      <c r="F3" s="5" t="s">
        <v>19</v>
      </c>
      <c r="G3" s="27" t="s">
        <v>27</v>
      </c>
      <c r="H3" s="8" t="s">
        <v>28</v>
      </c>
      <c r="I3" s="9"/>
      <c r="J3" s="9"/>
      <c r="K3" s="9"/>
      <c r="L3" s="9"/>
      <c r="M3" s="9"/>
      <c r="N3" s="9" t="s">
        <v>29</v>
      </c>
      <c r="O3" s="12" t="s">
        <v>30</v>
      </c>
    </row>
    <row r="4" spans="1:15" ht="16.8">
      <c r="A4" s="5" t="s">
        <v>31</v>
      </c>
      <c r="B4" s="5" t="s">
        <v>32</v>
      </c>
      <c r="C4" s="5">
        <v>1385</v>
      </c>
      <c r="D4" s="5" t="s">
        <v>17</v>
      </c>
      <c r="E4" s="5" t="s">
        <v>18</v>
      </c>
      <c r="F4" s="5" t="s">
        <v>19</v>
      </c>
      <c r="G4" s="27" t="s">
        <v>20</v>
      </c>
      <c r="H4" s="8" t="s">
        <v>33</v>
      </c>
      <c r="I4" s="9"/>
      <c r="J4" s="9" t="s">
        <v>34</v>
      </c>
      <c r="K4" s="9"/>
      <c r="L4" s="9"/>
      <c r="M4" s="9"/>
      <c r="N4" s="9" t="s">
        <v>35</v>
      </c>
      <c r="O4" s="12" t="s">
        <v>36</v>
      </c>
    </row>
    <row r="5" spans="1:15" ht="16.8">
      <c r="A5" s="5" t="s">
        <v>37</v>
      </c>
      <c r="B5" s="5" t="s">
        <v>38</v>
      </c>
      <c r="C5" s="5">
        <v>1385</v>
      </c>
      <c r="D5" s="5" t="s">
        <v>17</v>
      </c>
      <c r="E5" s="5" t="s">
        <v>18</v>
      </c>
      <c r="F5" s="5" t="s">
        <v>19</v>
      </c>
      <c r="G5" s="27" t="s">
        <v>39</v>
      </c>
      <c r="H5" s="8"/>
      <c r="I5" s="9"/>
      <c r="J5" s="9" t="s">
        <v>40</v>
      </c>
      <c r="K5" s="9" t="s">
        <v>41</v>
      </c>
      <c r="L5" s="9" t="s">
        <v>42</v>
      </c>
      <c r="M5" s="9"/>
      <c r="N5" s="9" t="s">
        <v>43</v>
      </c>
      <c r="O5" s="12" t="s">
        <v>44</v>
      </c>
    </row>
    <row r="6" spans="1:15" ht="16.8">
      <c r="A6" s="5" t="s">
        <v>45</v>
      </c>
      <c r="B6" s="5" t="s">
        <v>46</v>
      </c>
      <c r="C6" s="5">
        <v>1385</v>
      </c>
      <c r="D6" s="5" t="s">
        <v>17</v>
      </c>
      <c r="E6" s="5" t="s">
        <v>18</v>
      </c>
      <c r="F6" s="5" t="s">
        <v>19</v>
      </c>
      <c r="G6" s="27" t="s">
        <v>20</v>
      </c>
      <c r="H6" s="8"/>
      <c r="I6" s="9"/>
      <c r="J6" s="13" t="s">
        <v>47</v>
      </c>
      <c r="K6" s="9" t="s">
        <v>48</v>
      </c>
      <c r="L6" s="11" t="s">
        <v>49</v>
      </c>
      <c r="M6" s="9"/>
      <c r="N6" s="9" t="s">
        <v>50</v>
      </c>
      <c r="O6" s="12" t="s">
        <v>51</v>
      </c>
    </row>
    <row r="7" spans="1:15" ht="16.8">
      <c r="A7" s="5" t="s">
        <v>52</v>
      </c>
      <c r="B7" s="5" t="s">
        <v>53</v>
      </c>
      <c r="C7" s="5">
        <v>1386</v>
      </c>
      <c r="D7" s="5" t="s">
        <v>17</v>
      </c>
      <c r="E7" s="5" t="s">
        <v>54</v>
      </c>
      <c r="F7" s="5" t="s">
        <v>19</v>
      </c>
      <c r="G7" s="27" t="s">
        <v>39</v>
      </c>
      <c r="H7" s="8"/>
      <c r="I7" s="9"/>
      <c r="J7" s="13" t="s">
        <v>55</v>
      </c>
      <c r="K7" s="14" t="s">
        <v>56</v>
      </c>
      <c r="L7" s="11" t="s">
        <v>57</v>
      </c>
      <c r="M7" s="9"/>
      <c r="N7" s="14" t="s">
        <v>23</v>
      </c>
      <c r="O7" s="15" t="s">
        <v>58</v>
      </c>
    </row>
    <row r="8" spans="1:15" ht="16.8">
      <c r="A8" s="5" t="s">
        <v>59</v>
      </c>
      <c r="B8" s="5" t="s">
        <v>60</v>
      </c>
      <c r="C8" s="5">
        <v>1386</v>
      </c>
      <c r="D8" s="5" t="s">
        <v>17</v>
      </c>
      <c r="E8" s="5" t="s">
        <v>54</v>
      </c>
      <c r="F8" s="5" t="s">
        <v>19</v>
      </c>
      <c r="G8" s="27" t="s">
        <v>61</v>
      </c>
      <c r="H8" s="8" t="s">
        <v>62</v>
      </c>
      <c r="I8" s="9"/>
      <c r="J8" s="13" t="s">
        <v>63</v>
      </c>
      <c r="K8" s="11" t="s">
        <v>64</v>
      </c>
      <c r="L8" s="11" t="s">
        <v>65</v>
      </c>
      <c r="M8" s="9" t="s">
        <v>66</v>
      </c>
      <c r="N8" s="14" t="s">
        <v>23</v>
      </c>
      <c r="O8" s="15" t="s">
        <v>67</v>
      </c>
    </row>
    <row r="9" spans="1:15" ht="16.8">
      <c r="A9" s="5" t="s">
        <v>68</v>
      </c>
      <c r="B9" s="5" t="s">
        <v>69</v>
      </c>
      <c r="C9" s="5">
        <v>1386</v>
      </c>
      <c r="D9" s="5" t="s">
        <v>17</v>
      </c>
      <c r="E9" s="5" t="s">
        <v>54</v>
      </c>
      <c r="F9" s="5" t="s">
        <v>19</v>
      </c>
      <c r="G9" s="27" t="s">
        <v>20</v>
      </c>
      <c r="H9" s="8"/>
      <c r="I9" s="9"/>
      <c r="J9" s="13"/>
      <c r="K9" s="11"/>
      <c r="L9" s="11"/>
      <c r="M9" s="9"/>
      <c r="N9" s="14" t="s">
        <v>23</v>
      </c>
      <c r="O9" s="15" t="s">
        <v>70</v>
      </c>
    </row>
    <row r="10" spans="1:15" ht="16.8">
      <c r="A10" s="5" t="s">
        <v>71</v>
      </c>
      <c r="B10" s="5" t="s">
        <v>72</v>
      </c>
      <c r="C10" s="5">
        <v>1386</v>
      </c>
      <c r="D10" s="5" t="s">
        <v>17</v>
      </c>
      <c r="E10" s="5" t="s">
        <v>54</v>
      </c>
      <c r="F10" s="5" t="s">
        <v>19</v>
      </c>
      <c r="G10" s="27" t="s">
        <v>39</v>
      </c>
      <c r="H10" s="8"/>
      <c r="I10" s="9"/>
      <c r="J10" s="13" t="s">
        <v>55</v>
      </c>
      <c r="K10" s="14" t="s">
        <v>73</v>
      </c>
      <c r="L10" s="11"/>
      <c r="M10" s="9"/>
      <c r="N10" s="9" t="s">
        <v>23</v>
      </c>
      <c r="O10" s="15" t="s">
        <v>74</v>
      </c>
    </row>
    <row r="11" spans="1:15" ht="16.8">
      <c r="A11" s="5" t="s">
        <v>71</v>
      </c>
      <c r="B11" s="5" t="s">
        <v>75</v>
      </c>
      <c r="C11" s="5" t="s">
        <v>76</v>
      </c>
      <c r="D11" s="5" t="s">
        <v>17</v>
      </c>
      <c r="E11" s="5" t="s">
        <v>54</v>
      </c>
      <c r="F11" s="5" t="s">
        <v>19</v>
      </c>
      <c r="G11" s="27" t="s">
        <v>20</v>
      </c>
      <c r="H11" s="27"/>
      <c r="I11" s="11"/>
      <c r="J11" s="11" t="s">
        <v>77</v>
      </c>
      <c r="K11" s="11"/>
      <c r="L11" s="11"/>
      <c r="M11" s="11"/>
      <c r="N11" s="11" t="s">
        <v>50</v>
      </c>
      <c r="O11" s="16" t="s">
        <v>78</v>
      </c>
    </row>
    <row r="12" spans="1:15" ht="16.8">
      <c r="A12" s="5" t="s">
        <v>79</v>
      </c>
      <c r="B12" s="5" t="s">
        <v>80</v>
      </c>
      <c r="C12" s="5" t="s">
        <v>76</v>
      </c>
      <c r="D12" s="5" t="s">
        <v>17</v>
      </c>
      <c r="E12" s="5" t="s">
        <v>54</v>
      </c>
      <c r="F12" s="5" t="s">
        <v>19</v>
      </c>
      <c r="G12" s="27" t="s">
        <v>61</v>
      </c>
      <c r="H12" s="19" t="s">
        <v>81</v>
      </c>
      <c r="I12" s="11"/>
      <c r="J12" s="11" t="s">
        <v>82</v>
      </c>
      <c r="K12" s="11" t="s">
        <v>83</v>
      </c>
      <c r="L12" s="11" t="s">
        <v>84</v>
      </c>
      <c r="M12" s="11"/>
      <c r="N12" s="11" t="s">
        <v>85</v>
      </c>
      <c r="O12" s="16" t="s">
        <v>86</v>
      </c>
    </row>
    <row r="13" spans="1:15" ht="16.8">
      <c r="A13" s="5" t="s">
        <v>87</v>
      </c>
      <c r="B13" s="5" t="s">
        <v>88</v>
      </c>
      <c r="C13" s="5" t="s">
        <v>76</v>
      </c>
      <c r="D13" s="5" t="s">
        <v>17</v>
      </c>
      <c r="E13" s="5" t="s">
        <v>54</v>
      </c>
      <c r="F13" s="5" t="s">
        <v>19</v>
      </c>
      <c r="G13" s="27" t="s">
        <v>20</v>
      </c>
      <c r="H13" s="27"/>
      <c r="I13" s="11"/>
      <c r="J13" s="6" t="s">
        <v>89</v>
      </c>
      <c r="K13" s="11" t="s">
        <v>90</v>
      </c>
      <c r="L13" s="11"/>
      <c r="M13" s="11"/>
      <c r="N13" s="11" t="s">
        <v>91</v>
      </c>
      <c r="O13" s="16" t="s">
        <v>92</v>
      </c>
    </row>
    <row r="14" spans="1:15" ht="16.8">
      <c r="A14" s="5" t="s">
        <v>93</v>
      </c>
      <c r="B14" s="5" t="s">
        <v>94</v>
      </c>
      <c r="C14" s="5" t="s">
        <v>76</v>
      </c>
      <c r="D14" s="5" t="s">
        <v>17</v>
      </c>
      <c r="E14" s="5" t="s">
        <v>54</v>
      </c>
      <c r="F14" s="5" t="s">
        <v>19</v>
      </c>
      <c r="G14" s="27" t="s">
        <v>61</v>
      </c>
      <c r="H14" s="27" t="s">
        <v>95</v>
      </c>
      <c r="I14" s="11"/>
      <c r="J14" s="11" t="s">
        <v>96</v>
      </c>
      <c r="K14" s="11" t="s">
        <v>97</v>
      </c>
      <c r="L14" s="11"/>
      <c r="M14" s="11"/>
      <c r="N14" s="11" t="s">
        <v>23</v>
      </c>
      <c r="O14" s="16" t="s">
        <v>98</v>
      </c>
    </row>
    <row r="15" spans="1:15" ht="16.8">
      <c r="A15" s="5" t="s">
        <v>99</v>
      </c>
      <c r="B15" s="5" t="s">
        <v>100</v>
      </c>
      <c r="C15" s="5" t="s">
        <v>76</v>
      </c>
      <c r="D15" s="5" t="s">
        <v>17</v>
      </c>
      <c r="E15" s="5" t="s">
        <v>54</v>
      </c>
      <c r="F15" s="5" t="s">
        <v>19</v>
      </c>
      <c r="G15" s="27" t="s">
        <v>20</v>
      </c>
      <c r="H15" s="27"/>
      <c r="I15" s="11"/>
      <c r="J15" s="11"/>
      <c r="K15" s="11"/>
      <c r="L15" s="11"/>
      <c r="M15" s="11"/>
      <c r="N15" s="11" t="s">
        <v>101</v>
      </c>
      <c r="O15" s="16" t="s">
        <v>102</v>
      </c>
    </row>
    <row r="16" spans="1:15" ht="16.8">
      <c r="A16" s="5" t="s">
        <v>103</v>
      </c>
      <c r="B16" s="5" t="s">
        <v>104</v>
      </c>
      <c r="C16" s="5" t="s">
        <v>76</v>
      </c>
      <c r="D16" s="5" t="s">
        <v>17</v>
      </c>
      <c r="E16" s="5" t="s">
        <v>54</v>
      </c>
      <c r="F16" s="5" t="s">
        <v>19</v>
      </c>
      <c r="G16" s="27" t="s">
        <v>20</v>
      </c>
      <c r="H16" s="27"/>
      <c r="I16" s="11"/>
      <c r="J16" s="11" t="s">
        <v>48</v>
      </c>
      <c r="K16" s="11" t="s">
        <v>105</v>
      </c>
      <c r="L16" s="11" t="s">
        <v>106</v>
      </c>
      <c r="M16" s="11"/>
      <c r="N16" s="11" t="s">
        <v>23</v>
      </c>
      <c r="O16" s="16" t="s">
        <v>107</v>
      </c>
    </row>
    <row r="17" spans="1:15" ht="18.600000000000001">
      <c r="A17" s="5" t="s">
        <v>108</v>
      </c>
      <c r="B17" s="5" t="s">
        <v>109</v>
      </c>
      <c r="C17" s="5" t="s">
        <v>76</v>
      </c>
      <c r="D17" s="5" t="s">
        <v>17</v>
      </c>
      <c r="E17" s="5" t="s">
        <v>18</v>
      </c>
      <c r="F17" s="5" t="s">
        <v>19</v>
      </c>
      <c r="G17" s="27" t="s">
        <v>61</v>
      </c>
      <c r="H17" s="27"/>
      <c r="I17" s="11"/>
      <c r="J17" s="11" t="s">
        <v>110</v>
      </c>
      <c r="K17" s="17" t="s">
        <v>111</v>
      </c>
      <c r="L17" s="11"/>
      <c r="M17" s="11"/>
      <c r="N17" s="11" t="s">
        <v>112</v>
      </c>
      <c r="O17" s="16" t="s">
        <v>113</v>
      </c>
    </row>
    <row r="18" spans="1:15" ht="16.8">
      <c r="A18" s="5" t="s">
        <v>114</v>
      </c>
      <c r="B18" s="5" t="s">
        <v>115</v>
      </c>
      <c r="C18" s="5" t="s">
        <v>76</v>
      </c>
      <c r="D18" s="5" t="s">
        <v>17</v>
      </c>
      <c r="E18" s="5" t="s">
        <v>18</v>
      </c>
      <c r="F18" s="5" t="s">
        <v>19</v>
      </c>
      <c r="G18" s="27" t="s">
        <v>61</v>
      </c>
      <c r="H18" s="27" t="s">
        <v>39</v>
      </c>
      <c r="I18" s="11"/>
      <c r="J18" s="11" t="s">
        <v>116</v>
      </c>
      <c r="K18" s="11" t="s">
        <v>117</v>
      </c>
      <c r="L18" s="11"/>
      <c r="M18" s="11"/>
      <c r="N18" s="11" t="s">
        <v>29</v>
      </c>
      <c r="O18" s="18" t="s">
        <v>118</v>
      </c>
    </row>
    <row r="19" spans="1:15" ht="16.8">
      <c r="A19" s="5" t="s">
        <v>119</v>
      </c>
      <c r="B19" s="5" t="s">
        <v>120</v>
      </c>
      <c r="C19" s="5" t="s">
        <v>76</v>
      </c>
      <c r="D19" s="5" t="s">
        <v>17</v>
      </c>
      <c r="E19" s="5" t="s">
        <v>18</v>
      </c>
      <c r="F19" s="5" t="s">
        <v>19</v>
      </c>
      <c r="G19" s="27" t="s">
        <v>20</v>
      </c>
      <c r="H19" s="27" t="s">
        <v>121</v>
      </c>
      <c r="I19" s="11"/>
      <c r="J19" s="11" t="s">
        <v>64</v>
      </c>
      <c r="K19" s="11"/>
      <c r="L19" s="11"/>
      <c r="M19" s="11"/>
      <c r="N19" s="11" t="s">
        <v>112</v>
      </c>
      <c r="O19" s="16" t="s">
        <v>122</v>
      </c>
    </row>
    <row r="20" spans="1:15" ht="16.8">
      <c r="A20" s="5" t="s">
        <v>71</v>
      </c>
      <c r="B20" s="5" t="s">
        <v>123</v>
      </c>
      <c r="C20" s="5" t="s">
        <v>76</v>
      </c>
      <c r="D20" s="5" t="s">
        <v>17</v>
      </c>
      <c r="E20" s="5" t="s">
        <v>54</v>
      </c>
      <c r="F20" s="5" t="s">
        <v>19</v>
      </c>
      <c r="G20" s="27" t="s">
        <v>39</v>
      </c>
      <c r="H20" s="27"/>
      <c r="I20" s="11"/>
      <c r="J20" s="11" t="s">
        <v>124</v>
      </c>
      <c r="K20" s="11"/>
      <c r="L20" s="11"/>
      <c r="M20" s="11"/>
      <c r="N20" s="11" t="s">
        <v>125</v>
      </c>
      <c r="O20" s="16" t="s">
        <v>126</v>
      </c>
    </row>
    <row r="21" spans="1:15" ht="16.8">
      <c r="A21" s="5" t="s">
        <v>114</v>
      </c>
      <c r="B21" s="5" t="s">
        <v>127</v>
      </c>
      <c r="C21" s="5" t="s">
        <v>76</v>
      </c>
      <c r="D21" s="5" t="s">
        <v>17</v>
      </c>
      <c r="E21" s="5" t="s">
        <v>18</v>
      </c>
      <c r="F21" s="5" t="s">
        <v>19</v>
      </c>
      <c r="G21" s="27" t="s">
        <v>61</v>
      </c>
      <c r="H21" s="27" t="s">
        <v>64</v>
      </c>
      <c r="I21" s="11"/>
      <c r="J21" s="19" t="s">
        <v>128</v>
      </c>
      <c r="K21" s="11" t="s">
        <v>121</v>
      </c>
      <c r="L21" s="11"/>
      <c r="M21" s="11"/>
      <c r="N21" s="11" t="s">
        <v>129</v>
      </c>
      <c r="O21" s="16" t="s">
        <v>130</v>
      </c>
    </row>
    <row r="22" spans="1:15" ht="16.8">
      <c r="A22" s="5" t="s">
        <v>131</v>
      </c>
      <c r="B22" s="5" t="s">
        <v>132</v>
      </c>
      <c r="C22" s="5" t="s">
        <v>133</v>
      </c>
      <c r="D22" s="5" t="s">
        <v>17</v>
      </c>
      <c r="E22" s="5" t="s">
        <v>54</v>
      </c>
      <c r="F22" s="5" t="s">
        <v>19</v>
      </c>
      <c r="G22" s="27" t="s">
        <v>20</v>
      </c>
      <c r="H22" s="27" t="s">
        <v>89</v>
      </c>
      <c r="I22" s="11"/>
      <c r="J22" s="11"/>
      <c r="K22" s="11"/>
      <c r="L22" s="11"/>
      <c r="M22" s="11"/>
      <c r="N22" s="11" t="s">
        <v>134</v>
      </c>
      <c r="O22" s="16" t="s">
        <v>135</v>
      </c>
    </row>
    <row r="23" spans="1:15" ht="18.600000000000001">
      <c r="A23" s="5" t="s">
        <v>136</v>
      </c>
      <c r="B23" s="5" t="s">
        <v>137</v>
      </c>
      <c r="C23" s="5" t="s">
        <v>133</v>
      </c>
      <c r="D23" s="5" t="s">
        <v>17</v>
      </c>
      <c r="E23" s="5" t="s">
        <v>54</v>
      </c>
      <c r="F23" s="5" t="s">
        <v>19</v>
      </c>
      <c r="G23" s="27" t="s">
        <v>20</v>
      </c>
      <c r="H23" s="27"/>
      <c r="I23" s="11"/>
      <c r="J23" s="20" t="s">
        <v>138</v>
      </c>
      <c r="K23" s="17" t="s">
        <v>139</v>
      </c>
      <c r="L23" s="11"/>
      <c r="M23" s="11"/>
      <c r="N23" s="11" t="s">
        <v>35</v>
      </c>
      <c r="O23" s="16" t="s">
        <v>140</v>
      </c>
    </row>
    <row r="24" spans="1:15" ht="16.8">
      <c r="A24" s="5" t="s">
        <v>87</v>
      </c>
      <c r="B24" s="5" t="s">
        <v>141</v>
      </c>
      <c r="C24" s="5" t="s">
        <v>133</v>
      </c>
      <c r="D24" s="5" t="s">
        <v>17</v>
      </c>
      <c r="E24" s="5" t="s">
        <v>54</v>
      </c>
      <c r="F24" s="5" t="s">
        <v>19</v>
      </c>
      <c r="G24" s="27" t="s">
        <v>20</v>
      </c>
      <c r="H24" s="27"/>
      <c r="I24" s="11"/>
      <c r="J24" s="11"/>
      <c r="K24" s="11"/>
      <c r="L24" s="11"/>
      <c r="M24" s="11"/>
      <c r="N24" s="11" t="s">
        <v>142</v>
      </c>
      <c r="O24" s="16" t="s">
        <v>143</v>
      </c>
    </row>
    <row r="25" spans="1:15" ht="16.8">
      <c r="A25" s="5" t="s">
        <v>99</v>
      </c>
      <c r="B25" s="5" t="s">
        <v>144</v>
      </c>
      <c r="C25" s="5" t="s">
        <v>133</v>
      </c>
      <c r="D25" s="5" t="s">
        <v>17</v>
      </c>
      <c r="E25" s="5" t="s">
        <v>54</v>
      </c>
      <c r="F25" s="5" t="s">
        <v>19</v>
      </c>
      <c r="G25" s="27" t="s">
        <v>20</v>
      </c>
      <c r="H25" s="27"/>
      <c r="I25" s="11"/>
      <c r="J25" s="11" t="s">
        <v>145</v>
      </c>
      <c r="K25" s="11"/>
      <c r="L25" s="11"/>
      <c r="M25" s="11"/>
      <c r="N25" s="11" t="s">
        <v>23</v>
      </c>
      <c r="O25" s="16" t="s">
        <v>146</v>
      </c>
    </row>
    <row r="26" spans="1:15" ht="37.200000000000003">
      <c r="A26" s="5" t="s">
        <v>147</v>
      </c>
      <c r="B26" s="5" t="s">
        <v>148</v>
      </c>
      <c r="C26" s="5" t="s">
        <v>133</v>
      </c>
      <c r="D26" s="5" t="s">
        <v>17</v>
      </c>
      <c r="E26" s="5" t="s">
        <v>54</v>
      </c>
      <c r="F26" s="5" t="s">
        <v>19</v>
      </c>
      <c r="G26" s="27" t="s">
        <v>20</v>
      </c>
      <c r="H26" s="27"/>
      <c r="I26" s="11"/>
      <c r="J26" s="21" t="s">
        <v>149</v>
      </c>
      <c r="K26" s="11"/>
      <c r="L26" s="11"/>
      <c r="M26" s="11"/>
      <c r="N26" s="11" t="s">
        <v>150</v>
      </c>
      <c r="O26" s="16" t="s">
        <v>151</v>
      </c>
    </row>
    <row r="27" spans="1:15" ht="16.8">
      <c r="A27" s="5" t="s">
        <v>152</v>
      </c>
      <c r="B27" s="5" t="s">
        <v>153</v>
      </c>
      <c r="C27" s="5" t="s">
        <v>133</v>
      </c>
      <c r="D27" s="5" t="s">
        <v>17</v>
      </c>
      <c r="E27" s="5" t="s">
        <v>54</v>
      </c>
      <c r="F27" s="5" t="s">
        <v>19</v>
      </c>
      <c r="G27" s="27" t="s">
        <v>61</v>
      </c>
      <c r="H27" s="19" t="s">
        <v>154</v>
      </c>
      <c r="I27" s="11"/>
      <c r="J27" s="11" t="s">
        <v>64</v>
      </c>
      <c r="K27" s="11"/>
      <c r="L27" s="11"/>
      <c r="M27" s="11"/>
      <c r="N27" s="11" t="s">
        <v>155</v>
      </c>
      <c r="O27" s="16" t="s">
        <v>156</v>
      </c>
    </row>
    <row r="28" spans="1:15" ht="16.8">
      <c r="A28" s="5" t="s">
        <v>157</v>
      </c>
      <c r="B28" s="5" t="s">
        <v>158</v>
      </c>
      <c r="C28" s="5" t="s">
        <v>133</v>
      </c>
      <c r="D28" s="5" t="s">
        <v>17</v>
      </c>
      <c r="E28" s="5" t="s">
        <v>54</v>
      </c>
      <c r="F28" s="5" t="s">
        <v>19</v>
      </c>
      <c r="G28" s="27" t="s">
        <v>20</v>
      </c>
      <c r="H28" s="27" t="s">
        <v>89</v>
      </c>
      <c r="I28" s="11"/>
      <c r="J28" s="11"/>
      <c r="K28" s="11"/>
      <c r="L28" s="11"/>
      <c r="M28" s="11"/>
      <c r="N28" s="11" t="s">
        <v>159</v>
      </c>
      <c r="O28" s="16" t="s">
        <v>160</v>
      </c>
    </row>
    <row r="29" spans="1:15" s="35" customFormat="1" ht="37.200000000000003">
      <c r="A29" s="5" t="s">
        <v>161</v>
      </c>
      <c r="B29" s="5" t="s">
        <v>162</v>
      </c>
      <c r="C29" s="5" t="s">
        <v>163</v>
      </c>
      <c r="D29" s="5" t="s">
        <v>17</v>
      </c>
      <c r="E29" s="5" t="s">
        <v>54</v>
      </c>
      <c r="F29" s="5" t="s">
        <v>19</v>
      </c>
      <c r="G29" s="27" t="s">
        <v>27</v>
      </c>
      <c r="H29" s="27"/>
      <c r="I29" s="11"/>
      <c r="J29" s="21" t="s">
        <v>149</v>
      </c>
      <c r="K29" s="11"/>
      <c r="L29" s="11"/>
      <c r="M29" s="11"/>
      <c r="N29" s="11" t="s">
        <v>164</v>
      </c>
      <c r="O29" s="16" t="s">
        <v>165</v>
      </c>
    </row>
    <row r="30" spans="1:15" ht="16.8">
      <c r="A30" s="5" t="s">
        <v>166</v>
      </c>
      <c r="B30" s="5" t="s">
        <v>167</v>
      </c>
      <c r="C30" s="5" t="s">
        <v>163</v>
      </c>
      <c r="D30" s="5" t="s">
        <v>17</v>
      </c>
      <c r="E30" s="5" t="s">
        <v>54</v>
      </c>
      <c r="F30" s="5" t="s">
        <v>19</v>
      </c>
      <c r="G30" s="27" t="s">
        <v>121</v>
      </c>
      <c r="H30" s="27" t="s">
        <v>64</v>
      </c>
      <c r="I30" s="11"/>
      <c r="J30" s="11"/>
      <c r="K30" s="11"/>
      <c r="L30" s="11"/>
      <c r="M30" s="11"/>
      <c r="N30" s="11" t="s">
        <v>168</v>
      </c>
      <c r="O30" s="16" t="s">
        <v>169</v>
      </c>
    </row>
    <row r="31" spans="1:15" ht="16.8">
      <c r="A31" s="5" t="s">
        <v>170</v>
      </c>
      <c r="B31" s="5" t="s">
        <v>171</v>
      </c>
      <c r="C31" s="5" t="s">
        <v>163</v>
      </c>
      <c r="D31" s="5" t="s">
        <v>17</v>
      </c>
      <c r="E31" s="5" t="s">
        <v>54</v>
      </c>
      <c r="F31" s="5" t="s">
        <v>19</v>
      </c>
      <c r="G31" s="27" t="s">
        <v>39</v>
      </c>
      <c r="H31" s="27"/>
      <c r="I31" s="11"/>
      <c r="J31" s="11"/>
      <c r="K31" s="11"/>
      <c r="L31" s="11"/>
      <c r="M31" s="11"/>
      <c r="N31" s="11" t="s">
        <v>168</v>
      </c>
      <c r="O31" s="16" t="s">
        <v>172</v>
      </c>
    </row>
    <row r="32" spans="1:15" ht="16.8">
      <c r="A32" s="5" t="s">
        <v>173</v>
      </c>
      <c r="B32" s="5" t="s">
        <v>174</v>
      </c>
      <c r="C32" s="5" t="s">
        <v>163</v>
      </c>
      <c r="D32" s="5" t="s">
        <v>17</v>
      </c>
      <c r="E32" s="5" t="s">
        <v>54</v>
      </c>
      <c r="F32" s="5" t="s">
        <v>19</v>
      </c>
      <c r="G32" s="27" t="s">
        <v>39</v>
      </c>
      <c r="H32" s="27"/>
      <c r="I32" s="11"/>
      <c r="J32" s="11" t="s">
        <v>175</v>
      </c>
      <c r="K32" s="11" t="s">
        <v>77</v>
      </c>
      <c r="L32" s="11"/>
      <c r="M32" s="11"/>
      <c r="N32" s="11" t="s">
        <v>176</v>
      </c>
      <c r="O32" s="16" t="s">
        <v>177</v>
      </c>
    </row>
    <row r="33" spans="1:15" ht="16.8">
      <c r="A33" s="5" t="s">
        <v>178</v>
      </c>
      <c r="B33" s="5" t="s">
        <v>179</v>
      </c>
      <c r="C33" s="5" t="s">
        <v>163</v>
      </c>
      <c r="D33" s="5" t="s">
        <v>17</v>
      </c>
      <c r="E33" s="5" t="s">
        <v>54</v>
      </c>
      <c r="F33" s="5" t="s">
        <v>19</v>
      </c>
      <c r="G33" s="27" t="s">
        <v>39</v>
      </c>
      <c r="H33" s="27"/>
      <c r="I33" s="11"/>
      <c r="J33" s="11" t="s">
        <v>124</v>
      </c>
      <c r="K33" s="11"/>
      <c r="L33" s="11"/>
      <c r="M33" s="11"/>
      <c r="N33" s="11" t="s">
        <v>180</v>
      </c>
      <c r="O33" s="16" t="s">
        <v>181</v>
      </c>
    </row>
    <row r="34" spans="1:15" ht="16.8">
      <c r="A34" s="5" t="s">
        <v>182</v>
      </c>
      <c r="B34" s="5" t="s">
        <v>183</v>
      </c>
      <c r="C34" s="5" t="s">
        <v>163</v>
      </c>
      <c r="D34" s="5" t="s">
        <v>17</v>
      </c>
      <c r="E34" s="5" t="s">
        <v>54</v>
      </c>
      <c r="F34" s="5" t="s">
        <v>19</v>
      </c>
      <c r="G34" s="27" t="s">
        <v>121</v>
      </c>
      <c r="H34" s="27" t="s">
        <v>64</v>
      </c>
      <c r="I34" s="11"/>
      <c r="J34" s="11"/>
      <c r="K34" s="11"/>
      <c r="L34" s="11"/>
      <c r="M34" s="11"/>
      <c r="N34" s="11" t="s">
        <v>184</v>
      </c>
      <c r="O34" s="16" t="s">
        <v>185</v>
      </c>
    </row>
    <row r="35" spans="1:15" ht="16.8">
      <c r="A35" s="5" t="s">
        <v>186</v>
      </c>
      <c r="B35" s="5" t="s">
        <v>187</v>
      </c>
      <c r="C35" s="5" t="s">
        <v>163</v>
      </c>
      <c r="D35" s="5" t="s">
        <v>17</v>
      </c>
      <c r="E35" s="5" t="s">
        <v>54</v>
      </c>
      <c r="F35" s="5" t="s">
        <v>19</v>
      </c>
      <c r="G35" s="27" t="s">
        <v>20</v>
      </c>
      <c r="H35" s="27"/>
      <c r="I35" s="11"/>
      <c r="J35" s="11"/>
      <c r="K35" s="11"/>
      <c r="L35" s="11"/>
      <c r="M35" s="11"/>
      <c r="N35" s="11" t="s">
        <v>188</v>
      </c>
      <c r="O35" s="16" t="s">
        <v>189</v>
      </c>
    </row>
    <row r="36" spans="1:15" ht="16.8">
      <c r="A36" s="5" t="s">
        <v>182</v>
      </c>
      <c r="B36" s="5" t="s">
        <v>190</v>
      </c>
      <c r="C36" s="5" t="s">
        <v>163</v>
      </c>
      <c r="D36" s="5" t="s">
        <v>17</v>
      </c>
      <c r="E36" s="5" t="s">
        <v>54</v>
      </c>
      <c r="F36" s="5" t="s">
        <v>19</v>
      </c>
      <c r="G36" s="27" t="s">
        <v>20</v>
      </c>
      <c r="H36" s="27"/>
      <c r="I36" s="11"/>
      <c r="J36" s="11"/>
      <c r="K36" s="11"/>
      <c r="L36" s="11"/>
      <c r="M36" s="11"/>
      <c r="N36" s="11" t="s">
        <v>35</v>
      </c>
      <c r="O36" s="16" t="s">
        <v>191</v>
      </c>
    </row>
    <row r="37" spans="1:15" ht="18.600000000000001">
      <c r="A37" s="5" t="s">
        <v>192</v>
      </c>
      <c r="B37" s="5" t="s">
        <v>193</v>
      </c>
      <c r="C37" s="5" t="s">
        <v>163</v>
      </c>
      <c r="D37" s="5" t="s">
        <v>17</v>
      </c>
      <c r="E37" s="5" t="s">
        <v>18</v>
      </c>
      <c r="F37" s="5" t="s">
        <v>19</v>
      </c>
      <c r="G37" s="27" t="s">
        <v>61</v>
      </c>
      <c r="H37" s="27" t="s">
        <v>64</v>
      </c>
      <c r="I37" s="11"/>
      <c r="J37" s="17" t="s">
        <v>194</v>
      </c>
      <c r="K37" s="11" t="s">
        <v>195</v>
      </c>
      <c r="L37" s="11" t="s">
        <v>196</v>
      </c>
      <c r="M37" s="11"/>
      <c r="N37" s="11" t="s">
        <v>197</v>
      </c>
      <c r="O37" s="16" t="s">
        <v>198</v>
      </c>
    </row>
    <row r="38" spans="1:15" ht="16.8">
      <c r="A38" s="5" t="s">
        <v>199</v>
      </c>
      <c r="B38" s="5" t="s">
        <v>200</v>
      </c>
      <c r="C38" s="5" t="s">
        <v>163</v>
      </c>
      <c r="D38" s="5" t="s">
        <v>17</v>
      </c>
      <c r="E38" s="5" t="s">
        <v>18</v>
      </c>
      <c r="F38" s="5" t="s">
        <v>19</v>
      </c>
      <c r="G38" s="27" t="s">
        <v>121</v>
      </c>
      <c r="H38" s="27" t="s">
        <v>64</v>
      </c>
      <c r="I38" s="11"/>
      <c r="J38" s="11" t="s">
        <v>201</v>
      </c>
      <c r="K38" s="11"/>
      <c r="L38" s="11"/>
      <c r="M38" s="11"/>
      <c r="N38" s="11" t="s">
        <v>112</v>
      </c>
      <c r="O38" s="16" t="s">
        <v>202</v>
      </c>
    </row>
    <row r="39" spans="1:15" ht="16.8">
      <c r="A39" s="5" t="s">
        <v>203</v>
      </c>
      <c r="B39" s="5" t="s">
        <v>204</v>
      </c>
      <c r="C39" s="5" t="s">
        <v>163</v>
      </c>
      <c r="D39" s="5" t="s">
        <v>17</v>
      </c>
      <c r="E39" s="5" t="s">
        <v>18</v>
      </c>
      <c r="F39" s="5" t="s">
        <v>19</v>
      </c>
      <c r="G39" s="27" t="s">
        <v>39</v>
      </c>
      <c r="H39" s="27"/>
      <c r="I39" s="11"/>
      <c r="J39" s="11" t="s">
        <v>205</v>
      </c>
      <c r="K39" s="11" t="s">
        <v>206</v>
      </c>
      <c r="L39" s="11"/>
      <c r="M39" s="11"/>
      <c r="N39" s="11" t="s">
        <v>207</v>
      </c>
      <c r="O39" s="16" t="s">
        <v>208</v>
      </c>
    </row>
    <row r="40" spans="1:15" ht="16.8">
      <c r="A40" s="5" t="s">
        <v>209</v>
      </c>
      <c r="B40" s="5" t="s">
        <v>210</v>
      </c>
      <c r="C40" s="5" t="s">
        <v>163</v>
      </c>
      <c r="D40" s="5" t="s">
        <v>17</v>
      </c>
      <c r="E40" s="5" t="s">
        <v>18</v>
      </c>
      <c r="F40" s="5" t="s">
        <v>19</v>
      </c>
      <c r="G40" s="27" t="s">
        <v>61</v>
      </c>
      <c r="H40" s="19" t="s">
        <v>211</v>
      </c>
      <c r="I40" s="11"/>
      <c r="J40" s="7" t="s">
        <v>212</v>
      </c>
      <c r="K40" s="11"/>
      <c r="L40" s="11"/>
      <c r="M40" s="11"/>
      <c r="N40" s="11" t="s">
        <v>213</v>
      </c>
      <c r="O40" s="16" t="s">
        <v>214</v>
      </c>
    </row>
    <row r="41" spans="1:15" ht="16.8">
      <c r="A41" s="5" t="s">
        <v>215</v>
      </c>
      <c r="B41" s="5" t="s">
        <v>216</v>
      </c>
      <c r="C41" s="5" t="s">
        <v>217</v>
      </c>
      <c r="D41" s="5" t="s">
        <v>17</v>
      </c>
      <c r="E41" s="5" t="s">
        <v>54</v>
      </c>
      <c r="F41" s="5" t="s">
        <v>19</v>
      </c>
      <c r="G41" s="27" t="s">
        <v>61</v>
      </c>
      <c r="H41" s="27" t="s">
        <v>218</v>
      </c>
      <c r="I41" s="11"/>
      <c r="J41" s="11" t="s">
        <v>219</v>
      </c>
      <c r="K41" s="11" t="s">
        <v>220</v>
      </c>
      <c r="L41" s="11"/>
      <c r="M41" s="11"/>
      <c r="N41" s="11" t="s">
        <v>142</v>
      </c>
      <c r="O41" s="16" t="s">
        <v>221</v>
      </c>
    </row>
    <row r="42" spans="1:15" ht="16.8">
      <c r="A42" s="5" t="s">
        <v>222</v>
      </c>
      <c r="B42" s="5" t="s">
        <v>223</v>
      </c>
      <c r="C42" s="5" t="s">
        <v>217</v>
      </c>
      <c r="D42" s="5" t="s">
        <v>17</v>
      </c>
      <c r="E42" s="5" t="s">
        <v>54</v>
      </c>
      <c r="F42" s="5" t="s">
        <v>19</v>
      </c>
      <c r="G42" s="27" t="s">
        <v>20</v>
      </c>
      <c r="H42" s="27"/>
      <c r="I42" s="11"/>
      <c r="J42" s="11" t="s">
        <v>224</v>
      </c>
      <c r="K42" s="11"/>
      <c r="L42" s="11"/>
      <c r="M42" s="11"/>
      <c r="N42" s="11" t="s">
        <v>142</v>
      </c>
      <c r="O42" s="16" t="s">
        <v>225</v>
      </c>
    </row>
    <row r="43" spans="1:15" ht="16.8">
      <c r="A43" s="5" t="s">
        <v>226</v>
      </c>
      <c r="B43" s="5" t="s">
        <v>227</v>
      </c>
      <c r="C43" s="5" t="s">
        <v>217</v>
      </c>
      <c r="D43" s="5" t="s">
        <v>17</v>
      </c>
      <c r="E43" s="5" t="s">
        <v>54</v>
      </c>
      <c r="F43" s="5" t="s">
        <v>19</v>
      </c>
      <c r="G43" s="27" t="s">
        <v>20</v>
      </c>
      <c r="H43" s="27"/>
      <c r="I43" s="11"/>
      <c r="J43" s="11" t="s">
        <v>228</v>
      </c>
      <c r="K43" s="11" t="s">
        <v>121</v>
      </c>
      <c r="L43" s="11"/>
      <c r="M43" s="11"/>
      <c r="N43" s="11" t="s">
        <v>142</v>
      </c>
      <c r="O43" s="16" t="s">
        <v>229</v>
      </c>
    </row>
    <row r="44" spans="1:15" ht="16.8">
      <c r="A44" s="5" t="s">
        <v>230</v>
      </c>
      <c r="B44" s="5" t="s">
        <v>231</v>
      </c>
      <c r="C44" s="5" t="s">
        <v>217</v>
      </c>
      <c r="D44" s="5" t="s">
        <v>17</v>
      </c>
      <c r="E44" s="5" t="s">
        <v>54</v>
      </c>
      <c r="F44" s="5" t="s">
        <v>19</v>
      </c>
      <c r="G44" s="27" t="s">
        <v>61</v>
      </c>
      <c r="H44" s="27" t="s">
        <v>218</v>
      </c>
      <c r="I44" s="11"/>
      <c r="J44" s="11" t="s">
        <v>232</v>
      </c>
      <c r="K44" s="11" t="s">
        <v>233</v>
      </c>
      <c r="L44" s="11"/>
      <c r="M44" s="11"/>
      <c r="N44" s="11" t="s">
        <v>142</v>
      </c>
      <c r="O44" s="16" t="s">
        <v>234</v>
      </c>
    </row>
    <row r="45" spans="1:15" ht="16.8">
      <c r="A45" s="5" t="s">
        <v>235</v>
      </c>
      <c r="B45" s="5" t="s">
        <v>236</v>
      </c>
      <c r="C45" s="5" t="s">
        <v>217</v>
      </c>
      <c r="D45" s="5" t="s">
        <v>17</v>
      </c>
      <c r="E45" s="5" t="s">
        <v>54</v>
      </c>
      <c r="F45" s="5" t="s">
        <v>19</v>
      </c>
      <c r="G45" s="27" t="s">
        <v>39</v>
      </c>
      <c r="H45" s="27" t="s">
        <v>237</v>
      </c>
      <c r="I45" s="11"/>
      <c r="J45" s="11" t="s">
        <v>121</v>
      </c>
      <c r="K45" s="11"/>
      <c r="L45" s="11"/>
      <c r="M45" s="11"/>
      <c r="N45" s="11" t="s">
        <v>238</v>
      </c>
      <c r="O45" s="16" t="s">
        <v>239</v>
      </c>
    </row>
    <row r="46" spans="1:15" ht="16.8">
      <c r="A46" s="5" t="s">
        <v>222</v>
      </c>
      <c r="B46" s="5" t="s">
        <v>240</v>
      </c>
      <c r="C46" s="5" t="s">
        <v>217</v>
      </c>
      <c r="D46" s="5" t="s">
        <v>17</v>
      </c>
      <c r="E46" s="5" t="s">
        <v>54</v>
      </c>
      <c r="F46" s="5" t="s">
        <v>19</v>
      </c>
      <c r="G46" s="27" t="s">
        <v>89</v>
      </c>
      <c r="H46" s="27" t="s">
        <v>39</v>
      </c>
      <c r="I46" s="11"/>
      <c r="J46" s="11" t="s">
        <v>206</v>
      </c>
      <c r="K46" s="11" t="s">
        <v>241</v>
      </c>
      <c r="L46" s="11"/>
      <c r="M46" s="11"/>
      <c r="N46" s="11" t="s">
        <v>142</v>
      </c>
      <c r="O46" s="16" t="s">
        <v>242</v>
      </c>
    </row>
    <row r="47" spans="1:15" ht="16.8">
      <c r="A47" s="5" t="s">
        <v>243</v>
      </c>
      <c r="B47" s="5" t="s">
        <v>244</v>
      </c>
      <c r="C47" s="5" t="s">
        <v>217</v>
      </c>
      <c r="D47" s="5" t="s">
        <v>17</v>
      </c>
      <c r="E47" s="5" t="s">
        <v>54</v>
      </c>
      <c r="F47" s="5" t="s">
        <v>19</v>
      </c>
      <c r="G47" s="27" t="s">
        <v>39</v>
      </c>
      <c r="H47" s="27"/>
      <c r="I47" s="11"/>
      <c r="J47" s="11"/>
      <c r="K47" s="11"/>
      <c r="L47" s="11"/>
      <c r="M47" s="11"/>
      <c r="N47" s="11" t="s">
        <v>245</v>
      </c>
      <c r="O47" s="16" t="s">
        <v>246</v>
      </c>
    </row>
    <row r="48" spans="1:15" ht="16.8">
      <c r="A48" s="5" t="s">
        <v>247</v>
      </c>
      <c r="B48" s="5" t="s">
        <v>248</v>
      </c>
      <c r="C48" s="5" t="s">
        <v>217</v>
      </c>
      <c r="D48" s="5" t="s">
        <v>17</v>
      </c>
      <c r="E48" s="5" t="s">
        <v>54</v>
      </c>
      <c r="F48" s="5" t="s">
        <v>19</v>
      </c>
      <c r="G48" s="27" t="s">
        <v>20</v>
      </c>
      <c r="H48" s="27" t="s">
        <v>89</v>
      </c>
      <c r="I48" s="11"/>
      <c r="J48" s="11" t="s">
        <v>220</v>
      </c>
      <c r="K48" s="11"/>
      <c r="L48" s="11"/>
      <c r="M48" s="11"/>
      <c r="N48" s="11" t="s">
        <v>164</v>
      </c>
      <c r="O48" s="16" t="s">
        <v>249</v>
      </c>
    </row>
    <row r="49" spans="1:15" ht="16.8">
      <c r="A49" s="5" t="s">
        <v>250</v>
      </c>
      <c r="B49" s="5" t="s">
        <v>251</v>
      </c>
      <c r="C49" s="5" t="s">
        <v>252</v>
      </c>
      <c r="D49" s="5" t="s">
        <v>17</v>
      </c>
      <c r="E49" s="5" t="s">
        <v>54</v>
      </c>
      <c r="F49" s="5" t="s">
        <v>19</v>
      </c>
      <c r="G49" s="27" t="s">
        <v>61</v>
      </c>
      <c r="H49" s="27" t="s">
        <v>218</v>
      </c>
      <c r="I49" s="11"/>
      <c r="J49" s="11" t="s">
        <v>253</v>
      </c>
      <c r="K49" s="11" t="s">
        <v>220</v>
      </c>
      <c r="L49" s="11"/>
      <c r="M49" s="11"/>
      <c r="N49" s="11" t="s">
        <v>142</v>
      </c>
      <c r="O49" s="16" t="s">
        <v>254</v>
      </c>
    </row>
    <row r="50" spans="1:15" ht="16.8">
      <c r="A50" s="5" t="s">
        <v>255</v>
      </c>
      <c r="B50" s="5" t="s">
        <v>256</v>
      </c>
      <c r="C50" s="5" t="s">
        <v>252</v>
      </c>
      <c r="D50" s="5" t="s">
        <v>17</v>
      </c>
      <c r="E50" s="5" t="s">
        <v>54</v>
      </c>
      <c r="F50" s="5" t="s">
        <v>19</v>
      </c>
      <c r="G50" s="27" t="s">
        <v>20</v>
      </c>
      <c r="H50" s="27" t="s">
        <v>257</v>
      </c>
      <c r="I50" s="11"/>
      <c r="J50" s="11" t="s">
        <v>258</v>
      </c>
      <c r="K50" s="11"/>
      <c r="L50" s="11"/>
      <c r="M50" s="11"/>
      <c r="N50" s="11" t="s">
        <v>259</v>
      </c>
      <c r="O50" s="16" t="s">
        <v>260</v>
      </c>
    </row>
    <row r="51" spans="1:15" ht="16.8">
      <c r="A51" s="5" t="s">
        <v>261</v>
      </c>
      <c r="B51" s="5" t="s">
        <v>262</v>
      </c>
      <c r="C51" s="5" t="s">
        <v>252</v>
      </c>
      <c r="D51" s="5" t="s">
        <v>17</v>
      </c>
      <c r="E51" s="5" t="s">
        <v>54</v>
      </c>
      <c r="F51" s="5" t="s">
        <v>19</v>
      </c>
      <c r="G51" s="27" t="s">
        <v>263</v>
      </c>
      <c r="H51" s="27"/>
      <c r="I51" s="11"/>
      <c r="J51" s="11"/>
      <c r="K51" s="11"/>
      <c r="L51" s="11"/>
      <c r="M51" s="11"/>
      <c r="N51" s="11" t="s">
        <v>197</v>
      </c>
      <c r="O51" s="16" t="s">
        <v>264</v>
      </c>
    </row>
    <row r="52" spans="1:15" ht="16.8">
      <c r="A52" s="5" t="s">
        <v>103</v>
      </c>
      <c r="B52" s="5" t="s">
        <v>265</v>
      </c>
      <c r="C52" s="5" t="s">
        <v>252</v>
      </c>
      <c r="D52" s="5" t="s">
        <v>17</v>
      </c>
      <c r="E52" s="5" t="s">
        <v>54</v>
      </c>
      <c r="F52" s="5" t="s">
        <v>19</v>
      </c>
      <c r="G52" s="27" t="s">
        <v>64</v>
      </c>
      <c r="H52" s="27" t="s">
        <v>121</v>
      </c>
      <c r="I52" s="11"/>
      <c r="J52" s="11" t="s">
        <v>266</v>
      </c>
      <c r="K52" s="11"/>
      <c r="L52" s="11"/>
      <c r="M52" s="11"/>
      <c r="N52" s="11" t="s">
        <v>238</v>
      </c>
      <c r="O52" s="16" t="s">
        <v>267</v>
      </c>
    </row>
    <row r="53" spans="1:15" ht="16.8">
      <c r="A53" s="5" t="s">
        <v>268</v>
      </c>
      <c r="B53" s="5" t="s">
        <v>269</v>
      </c>
      <c r="C53" s="5" t="s">
        <v>252</v>
      </c>
      <c r="D53" s="5" t="s">
        <v>17</v>
      </c>
      <c r="E53" s="5" t="s">
        <v>54</v>
      </c>
      <c r="F53" s="5" t="s">
        <v>19</v>
      </c>
      <c r="G53" s="27" t="s">
        <v>61</v>
      </c>
      <c r="H53" s="27" t="s">
        <v>218</v>
      </c>
      <c r="I53" s="11"/>
      <c r="J53" s="11" t="s">
        <v>253</v>
      </c>
      <c r="K53" s="11" t="s">
        <v>233</v>
      </c>
      <c r="L53" s="11"/>
      <c r="M53" s="11"/>
      <c r="N53" s="11" t="s">
        <v>142</v>
      </c>
      <c r="O53" s="16" t="s">
        <v>270</v>
      </c>
    </row>
    <row r="54" spans="1:15" ht="16.8">
      <c r="A54" s="5" t="s">
        <v>271</v>
      </c>
      <c r="B54" s="5" t="s">
        <v>272</v>
      </c>
      <c r="C54" s="5" t="s">
        <v>252</v>
      </c>
      <c r="D54" s="5" t="s">
        <v>17</v>
      </c>
      <c r="E54" s="5" t="s">
        <v>54</v>
      </c>
      <c r="F54" s="5" t="s">
        <v>19</v>
      </c>
      <c r="G54" s="27" t="s">
        <v>20</v>
      </c>
      <c r="H54" s="27"/>
      <c r="I54" s="11"/>
      <c r="J54" s="11"/>
      <c r="K54" s="11"/>
      <c r="L54" s="11"/>
      <c r="M54" s="11"/>
      <c r="N54" s="11" t="s">
        <v>142</v>
      </c>
      <c r="O54" s="16" t="s">
        <v>273</v>
      </c>
    </row>
    <row r="55" spans="1:15" ht="16.8">
      <c r="A55" s="5" t="s">
        <v>274</v>
      </c>
      <c r="B55" s="5" t="s">
        <v>275</v>
      </c>
      <c r="C55" s="5" t="s">
        <v>252</v>
      </c>
      <c r="D55" s="5" t="s">
        <v>17</v>
      </c>
      <c r="E55" s="5" t="s">
        <v>54</v>
      </c>
      <c r="F55" s="5" t="s">
        <v>19</v>
      </c>
      <c r="G55" s="27" t="s">
        <v>20</v>
      </c>
      <c r="H55" s="27" t="s">
        <v>257</v>
      </c>
      <c r="I55" s="11"/>
      <c r="J55" s="11" t="s">
        <v>258</v>
      </c>
      <c r="K55" s="11"/>
      <c r="L55" s="11"/>
      <c r="M55" s="11"/>
      <c r="N55" s="11" t="s">
        <v>259</v>
      </c>
      <c r="O55" s="18" t="s">
        <v>276</v>
      </c>
    </row>
    <row r="56" spans="1:15" ht="16.8">
      <c r="A56" s="5" t="s">
        <v>147</v>
      </c>
      <c r="B56" s="5" t="s">
        <v>148</v>
      </c>
      <c r="C56" s="5" t="s">
        <v>252</v>
      </c>
      <c r="D56" s="5" t="s">
        <v>17</v>
      </c>
      <c r="E56" s="5" t="s">
        <v>18</v>
      </c>
      <c r="F56" s="5" t="s">
        <v>19</v>
      </c>
      <c r="G56" s="27" t="s">
        <v>20</v>
      </c>
      <c r="H56" s="27" t="s">
        <v>258</v>
      </c>
      <c r="I56" s="11"/>
      <c r="J56" s="11" t="s">
        <v>121</v>
      </c>
      <c r="K56" s="11" t="s">
        <v>64</v>
      </c>
      <c r="L56" s="11"/>
      <c r="M56" s="11"/>
      <c r="N56" s="11" t="s">
        <v>277</v>
      </c>
      <c r="O56" s="16" t="s">
        <v>278</v>
      </c>
    </row>
    <row r="57" spans="1:15" ht="16.8">
      <c r="A57" s="5" t="s">
        <v>279</v>
      </c>
      <c r="B57" s="5" t="s">
        <v>280</v>
      </c>
      <c r="C57" s="5" t="s">
        <v>252</v>
      </c>
      <c r="D57" s="5" t="s">
        <v>17</v>
      </c>
      <c r="E57" s="5" t="s">
        <v>18</v>
      </c>
      <c r="F57" s="5" t="s">
        <v>19</v>
      </c>
      <c r="G57" s="27" t="s">
        <v>61</v>
      </c>
      <c r="H57" s="27" t="s">
        <v>258</v>
      </c>
      <c r="I57" s="11" t="s">
        <v>64</v>
      </c>
      <c r="J57" s="11" t="s">
        <v>121</v>
      </c>
      <c r="K57" s="11" t="s">
        <v>281</v>
      </c>
      <c r="L57" s="11"/>
      <c r="M57" s="11"/>
      <c r="N57" s="11" t="s">
        <v>282</v>
      </c>
      <c r="O57" s="16" t="s">
        <v>283</v>
      </c>
    </row>
    <row r="58" spans="1:15" ht="16.8">
      <c r="A58" s="5" t="s">
        <v>103</v>
      </c>
      <c r="B58" s="5" t="s">
        <v>104</v>
      </c>
      <c r="C58" s="5" t="s">
        <v>252</v>
      </c>
      <c r="D58" s="5" t="s">
        <v>17</v>
      </c>
      <c r="E58" s="5" t="s">
        <v>18</v>
      </c>
      <c r="F58" s="5" t="s">
        <v>19</v>
      </c>
      <c r="G58" s="27" t="s">
        <v>20</v>
      </c>
      <c r="H58" s="27"/>
      <c r="I58" s="11"/>
      <c r="J58" s="11" t="s">
        <v>284</v>
      </c>
      <c r="K58" s="11" t="s">
        <v>285</v>
      </c>
      <c r="L58" s="11"/>
      <c r="M58" s="11"/>
      <c r="N58" s="11" t="s">
        <v>286</v>
      </c>
      <c r="O58" s="16" t="s">
        <v>287</v>
      </c>
    </row>
    <row r="59" spans="1:15" ht="16.8">
      <c r="A59" s="5" t="s">
        <v>247</v>
      </c>
      <c r="B59" s="5" t="s">
        <v>288</v>
      </c>
      <c r="C59" s="5" t="s">
        <v>252</v>
      </c>
      <c r="D59" s="5" t="s">
        <v>17</v>
      </c>
      <c r="E59" s="5" t="s">
        <v>18</v>
      </c>
      <c r="F59" s="5" t="s">
        <v>19</v>
      </c>
      <c r="G59" s="27" t="s">
        <v>20</v>
      </c>
      <c r="H59" s="27"/>
      <c r="I59" s="11"/>
      <c r="J59" s="11" t="s">
        <v>289</v>
      </c>
      <c r="K59" s="11"/>
      <c r="L59" s="11"/>
      <c r="M59" s="11"/>
      <c r="N59" s="11" t="s">
        <v>290</v>
      </c>
      <c r="O59" s="16" t="s">
        <v>291</v>
      </c>
    </row>
    <row r="60" spans="1:15" ht="16.8">
      <c r="A60" s="5" t="s">
        <v>247</v>
      </c>
      <c r="B60" s="5" t="s">
        <v>292</v>
      </c>
      <c r="C60" s="5" t="s">
        <v>293</v>
      </c>
      <c r="D60" s="5" t="s">
        <v>17</v>
      </c>
      <c r="E60" s="5" t="s">
        <v>54</v>
      </c>
      <c r="F60" s="5" t="s">
        <v>19</v>
      </c>
      <c r="G60" s="27" t="s">
        <v>20</v>
      </c>
      <c r="H60" s="27" t="s">
        <v>89</v>
      </c>
      <c r="I60" s="11"/>
      <c r="J60" s="11" t="s">
        <v>90</v>
      </c>
      <c r="K60" s="11"/>
      <c r="L60" s="11"/>
      <c r="M60" s="11"/>
      <c r="N60" s="11" t="s">
        <v>294</v>
      </c>
      <c r="O60" s="16" t="s">
        <v>295</v>
      </c>
    </row>
    <row r="61" spans="1:15" ht="16.8">
      <c r="A61" s="5" t="s">
        <v>296</v>
      </c>
      <c r="B61" s="5" t="s">
        <v>297</v>
      </c>
      <c r="C61" s="5" t="s">
        <v>293</v>
      </c>
      <c r="D61" s="5" t="s">
        <v>17</v>
      </c>
      <c r="E61" s="5" t="s">
        <v>54</v>
      </c>
      <c r="F61" s="5" t="s">
        <v>19</v>
      </c>
      <c r="G61" s="27" t="s">
        <v>20</v>
      </c>
      <c r="H61" s="27" t="s">
        <v>89</v>
      </c>
      <c r="I61" s="11"/>
      <c r="J61" s="11" t="s">
        <v>298</v>
      </c>
      <c r="K61" s="11"/>
      <c r="L61" s="11"/>
      <c r="M61" s="11"/>
      <c r="N61" s="11" t="s">
        <v>294</v>
      </c>
      <c r="O61" s="18" t="s">
        <v>299</v>
      </c>
    </row>
    <row r="62" spans="1:15" ht="16.8">
      <c r="A62" s="5" t="s">
        <v>300</v>
      </c>
      <c r="B62" s="5" t="s">
        <v>301</v>
      </c>
      <c r="C62" s="5" t="s">
        <v>293</v>
      </c>
      <c r="D62" s="5" t="s">
        <v>17</v>
      </c>
      <c r="E62" s="5" t="s">
        <v>54</v>
      </c>
      <c r="F62" s="5" t="s">
        <v>19</v>
      </c>
      <c r="G62" s="27" t="s">
        <v>20</v>
      </c>
      <c r="H62" s="27" t="s">
        <v>302</v>
      </c>
      <c r="I62" s="11"/>
      <c r="J62" s="11"/>
      <c r="K62" s="11"/>
      <c r="L62" s="11"/>
      <c r="M62" s="11"/>
      <c r="N62" s="11" t="s">
        <v>303</v>
      </c>
      <c r="O62" s="16" t="s">
        <v>304</v>
      </c>
    </row>
    <row r="63" spans="1:15" ht="16.8">
      <c r="A63" s="5" t="s">
        <v>305</v>
      </c>
      <c r="B63" s="5" t="s">
        <v>223</v>
      </c>
      <c r="C63" s="5" t="s">
        <v>293</v>
      </c>
      <c r="D63" s="5" t="s">
        <v>17</v>
      </c>
      <c r="E63" s="5" t="s">
        <v>54</v>
      </c>
      <c r="F63" s="5" t="s">
        <v>19</v>
      </c>
      <c r="G63" s="27" t="s">
        <v>121</v>
      </c>
      <c r="H63" s="27" t="s">
        <v>64</v>
      </c>
      <c r="I63" s="11"/>
      <c r="J63" s="11" t="s">
        <v>90</v>
      </c>
      <c r="K63" s="11"/>
      <c r="L63" s="11"/>
      <c r="M63" s="11"/>
      <c r="N63" s="11" t="s">
        <v>197</v>
      </c>
      <c r="O63" s="16" t="s">
        <v>306</v>
      </c>
    </row>
    <row r="64" spans="1:15" ht="16.8">
      <c r="A64" s="5" t="s">
        <v>203</v>
      </c>
      <c r="B64" s="5" t="s">
        <v>307</v>
      </c>
      <c r="C64" s="5" t="s">
        <v>293</v>
      </c>
      <c r="D64" s="5" t="s">
        <v>17</v>
      </c>
      <c r="E64" s="5" t="s">
        <v>54</v>
      </c>
      <c r="F64" s="5" t="s">
        <v>19</v>
      </c>
      <c r="G64" s="27" t="s">
        <v>61</v>
      </c>
      <c r="H64" s="27" t="s">
        <v>308</v>
      </c>
      <c r="I64" s="11"/>
      <c r="J64" s="11" t="s">
        <v>309</v>
      </c>
      <c r="K64" s="11"/>
      <c r="L64" s="11"/>
      <c r="M64" s="11"/>
      <c r="N64" s="11" t="s">
        <v>310</v>
      </c>
      <c r="O64" s="16" t="s">
        <v>311</v>
      </c>
    </row>
    <row r="65" spans="1:15" ht="16.8">
      <c r="A65" s="5" t="s">
        <v>71</v>
      </c>
      <c r="B65" s="5" t="s">
        <v>312</v>
      </c>
      <c r="C65" s="5" t="s">
        <v>293</v>
      </c>
      <c r="D65" s="5" t="s">
        <v>17</v>
      </c>
      <c r="E65" s="5" t="s">
        <v>54</v>
      </c>
      <c r="F65" s="5" t="s">
        <v>19</v>
      </c>
      <c r="G65" s="27" t="s">
        <v>20</v>
      </c>
      <c r="H65" s="27" t="s">
        <v>313</v>
      </c>
      <c r="I65" s="11"/>
      <c r="J65" s="11" t="s">
        <v>314</v>
      </c>
      <c r="K65" s="11" t="s">
        <v>315</v>
      </c>
      <c r="L65" s="11" t="s">
        <v>316</v>
      </c>
      <c r="M65" s="11"/>
      <c r="N65" s="11" t="s">
        <v>282</v>
      </c>
      <c r="O65" s="16" t="s">
        <v>317</v>
      </c>
    </row>
    <row r="66" spans="1:15" ht="16.8">
      <c r="A66" s="5" t="s">
        <v>318</v>
      </c>
      <c r="B66" s="5" t="s">
        <v>319</v>
      </c>
      <c r="C66" s="5" t="s">
        <v>293</v>
      </c>
      <c r="D66" s="5" t="s">
        <v>17</v>
      </c>
      <c r="E66" s="5" t="s">
        <v>54</v>
      </c>
      <c r="F66" s="5" t="s">
        <v>19</v>
      </c>
      <c r="G66" s="27" t="s">
        <v>39</v>
      </c>
      <c r="H66" s="27"/>
      <c r="I66" s="11"/>
      <c r="J66" s="11"/>
      <c r="K66" s="11"/>
      <c r="L66" s="11"/>
      <c r="M66" s="11"/>
      <c r="N66" s="11" t="s">
        <v>294</v>
      </c>
      <c r="O66" s="16" t="s">
        <v>320</v>
      </c>
    </row>
    <row r="67" spans="1:15" ht="16.8">
      <c r="A67" s="5" t="s">
        <v>203</v>
      </c>
      <c r="B67" s="5" t="s">
        <v>321</v>
      </c>
      <c r="C67" s="5" t="s">
        <v>293</v>
      </c>
      <c r="D67" s="5" t="s">
        <v>17</v>
      </c>
      <c r="E67" s="5" t="s">
        <v>54</v>
      </c>
      <c r="F67" s="5" t="s">
        <v>19</v>
      </c>
      <c r="G67" s="27" t="s">
        <v>20</v>
      </c>
      <c r="H67" s="27"/>
      <c r="I67" s="11"/>
      <c r="J67" s="11" t="s">
        <v>322</v>
      </c>
      <c r="K67" s="11"/>
      <c r="L67" s="11"/>
      <c r="M67" s="11"/>
      <c r="N67" s="11" t="s">
        <v>323</v>
      </c>
      <c r="O67" s="16" t="s">
        <v>324</v>
      </c>
    </row>
    <row r="68" spans="1:15" ht="16.8">
      <c r="A68" s="5" t="s">
        <v>325</v>
      </c>
      <c r="B68" s="5" t="s">
        <v>326</v>
      </c>
      <c r="C68" s="5" t="s">
        <v>293</v>
      </c>
      <c r="D68" s="5" t="s">
        <v>17</v>
      </c>
      <c r="E68" s="5" t="s">
        <v>54</v>
      </c>
      <c r="F68" s="5" t="s">
        <v>19</v>
      </c>
      <c r="G68" s="27" t="s">
        <v>20</v>
      </c>
      <c r="H68" s="27"/>
      <c r="I68" s="11"/>
      <c r="J68" s="11" t="s">
        <v>322</v>
      </c>
      <c r="K68" s="11"/>
      <c r="L68" s="11"/>
      <c r="M68" s="11"/>
      <c r="N68" s="11" t="s">
        <v>303</v>
      </c>
      <c r="O68" s="22" t="s">
        <v>658</v>
      </c>
    </row>
    <row r="69" spans="1:15" ht="16.8">
      <c r="A69" s="5" t="s">
        <v>279</v>
      </c>
      <c r="B69" s="5" t="s">
        <v>327</v>
      </c>
      <c r="C69" s="5" t="s">
        <v>328</v>
      </c>
      <c r="D69" s="5" t="s">
        <v>17</v>
      </c>
      <c r="E69" s="5" t="s">
        <v>54</v>
      </c>
      <c r="F69" s="5" t="s">
        <v>19</v>
      </c>
      <c r="G69" s="27" t="s">
        <v>121</v>
      </c>
      <c r="H69" s="27" t="s">
        <v>64</v>
      </c>
      <c r="I69" s="11"/>
      <c r="J69" s="11"/>
      <c r="K69" s="11"/>
      <c r="L69" s="11"/>
      <c r="M69" s="11"/>
      <c r="N69" s="11" t="s">
        <v>329</v>
      </c>
      <c r="O69" s="16" t="s">
        <v>330</v>
      </c>
    </row>
    <row r="70" spans="1:15" ht="16.8">
      <c r="A70" s="5" t="s">
        <v>186</v>
      </c>
      <c r="B70" s="5" t="s">
        <v>331</v>
      </c>
      <c r="C70" s="5" t="s">
        <v>328</v>
      </c>
      <c r="D70" s="5" t="s">
        <v>17</v>
      </c>
      <c r="E70" s="5" t="s">
        <v>54</v>
      </c>
      <c r="F70" s="5" t="s">
        <v>19</v>
      </c>
      <c r="G70" s="27" t="s">
        <v>64</v>
      </c>
      <c r="H70" s="27" t="s">
        <v>121</v>
      </c>
      <c r="I70" s="11"/>
      <c r="J70" s="11"/>
      <c r="K70" s="11"/>
      <c r="L70" s="11"/>
      <c r="M70" s="11"/>
      <c r="N70" s="11" t="s">
        <v>329</v>
      </c>
      <c r="O70" s="16" t="s">
        <v>332</v>
      </c>
    </row>
    <row r="71" spans="1:15" ht="16.8">
      <c r="A71" s="5" t="s">
        <v>333</v>
      </c>
      <c r="B71" s="5" t="s">
        <v>334</v>
      </c>
      <c r="C71" s="5" t="s">
        <v>328</v>
      </c>
      <c r="D71" s="5" t="s">
        <v>17</v>
      </c>
      <c r="E71" s="5" t="s">
        <v>54</v>
      </c>
      <c r="F71" s="5" t="s">
        <v>19</v>
      </c>
      <c r="G71" s="27" t="s">
        <v>121</v>
      </c>
      <c r="H71" s="27" t="s">
        <v>64</v>
      </c>
      <c r="I71" s="11"/>
      <c r="J71" s="11"/>
      <c r="K71" s="11"/>
      <c r="L71" s="11"/>
      <c r="M71" s="11"/>
      <c r="N71" s="11" t="s">
        <v>335</v>
      </c>
      <c r="O71" s="16" t="s">
        <v>336</v>
      </c>
    </row>
    <row r="72" spans="1:15" ht="16.8">
      <c r="A72" s="5" t="s">
        <v>337</v>
      </c>
      <c r="B72" s="5" t="s">
        <v>338</v>
      </c>
      <c r="C72" s="5" t="s">
        <v>328</v>
      </c>
      <c r="D72" s="5" t="s">
        <v>17</v>
      </c>
      <c r="E72" s="5" t="s">
        <v>54</v>
      </c>
      <c r="F72" s="5" t="s">
        <v>19</v>
      </c>
      <c r="G72" s="27" t="s">
        <v>121</v>
      </c>
      <c r="H72" s="27" t="s">
        <v>64</v>
      </c>
      <c r="I72" s="11"/>
      <c r="J72" s="11"/>
      <c r="K72" s="11"/>
      <c r="L72" s="11"/>
      <c r="M72" s="11"/>
      <c r="N72" s="11" t="s">
        <v>329</v>
      </c>
      <c r="O72" s="16" t="s">
        <v>339</v>
      </c>
    </row>
    <row r="73" spans="1:15" ht="16.8">
      <c r="A73" s="5" t="s">
        <v>182</v>
      </c>
      <c r="B73" s="5" t="s">
        <v>340</v>
      </c>
      <c r="C73" s="5" t="s">
        <v>328</v>
      </c>
      <c r="D73" s="5" t="s">
        <v>17</v>
      </c>
      <c r="E73" s="5" t="s">
        <v>54</v>
      </c>
      <c r="F73" s="5" t="s">
        <v>19</v>
      </c>
      <c r="G73" s="27" t="s">
        <v>64</v>
      </c>
      <c r="H73" s="27" t="s">
        <v>121</v>
      </c>
      <c r="I73" s="11"/>
      <c r="J73" s="11"/>
      <c r="K73" s="11"/>
      <c r="L73" s="11"/>
      <c r="M73" s="11"/>
      <c r="N73" s="11" t="s">
        <v>341</v>
      </c>
      <c r="O73" s="16" t="s">
        <v>342</v>
      </c>
    </row>
    <row r="74" spans="1:15" ht="18.600000000000001">
      <c r="A74" s="5" t="s">
        <v>343</v>
      </c>
      <c r="B74" s="5" t="s">
        <v>344</v>
      </c>
      <c r="C74" s="5" t="s">
        <v>328</v>
      </c>
      <c r="D74" s="5" t="s">
        <v>17</v>
      </c>
      <c r="E74" s="5" t="s">
        <v>54</v>
      </c>
      <c r="F74" s="5" t="s">
        <v>19</v>
      </c>
      <c r="G74" s="27" t="s">
        <v>39</v>
      </c>
      <c r="H74" s="27"/>
      <c r="I74" s="11"/>
      <c r="J74" s="17" t="s">
        <v>345</v>
      </c>
      <c r="K74" s="11" t="s">
        <v>346</v>
      </c>
      <c r="L74" s="11"/>
      <c r="M74" s="11"/>
      <c r="N74" s="11" t="s">
        <v>341</v>
      </c>
      <c r="O74" s="16" t="s">
        <v>347</v>
      </c>
    </row>
    <row r="75" spans="1:15" ht="16.8">
      <c r="A75" s="5" t="s">
        <v>71</v>
      </c>
      <c r="B75" s="5" t="s">
        <v>348</v>
      </c>
      <c r="C75" s="5" t="s">
        <v>328</v>
      </c>
      <c r="D75" s="5" t="s">
        <v>17</v>
      </c>
      <c r="E75" s="5" t="s">
        <v>54</v>
      </c>
      <c r="F75" s="5" t="s">
        <v>19</v>
      </c>
      <c r="G75" s="27" t="s">
        <v>121</v>
      </c>
      <c r="H75" s="27" t="s">
        <v>64</v>
      </c>
      <c r="I75" s="11"/>
      <c r="J75" s="11" t="s">
        <v>349</v>
      </c>
      <c r="K75" s="11" t="s">
        <v>350</v>
      </c>
      <c r="L75" s="11"/>
      <c r="M75" s="11"/>
      <c r="N75" s="11" t="s">
        <v>329</v>
      </c>
      <c r="O75" s="16" t="s">
        <v>351</v>
      </c>
    </row>
    <row r="76" spans="1:15" ht="16.8">
      <c r="A76" s="5" t="s">
        <v>222</v>
      </c>
      <c r="B76" s="5" t="s">
        <v>223</v>
      </c>
      <c r="C76" s="5" t="s">
        <v>328</v>
      </c>
      <c r="D76" s="5" t="s">
        <v>17</v>
      </c>
      <c r="E76" s="5" t="s">
        <v>18</v>
      </c>
      <c r="F76" s="5" t="s">
        <v>19</v>
      </c>
      <c r="G76" s="27" t="s">
        <v>39</v>
      </c>
      <c r="H76" s="27" t="s">
        <v>89</v>
      </c>
      <c r="I76" s="11"/>
      <c r="J76" s="11" t="s">
        <v>352</v>
      </c>
      <c r="K76" s="11" t="s">
        <v>281</v>
      </c>
      <c r="L76" s="11"/>
      <c r="M76" s="11"/>
      <c r="N76" s="11" t="s">
        <v>353</v>
      </c>
      <c r="O76" s="16" t="s">
        <v>354</v>
      </c>
    </row>
    <row r="77" spans="1:15" ht="16.8">
      <c r="A77" s="5" t="s">
        <v>71</v>
      </c>
      <c r="B77" s="5" t="s">
        <v>355</v>
      </c>
      <c r="C77" s="5" t="s">
        <v>328</v>
      </c>
      <c r="D77" s="5" t="s">
        <v>17</v>
      </c>
      <c r="E77" s="5" t="s">
        <v>18</v>
      </c>
      <c r="F77" s="5" t="s">
        <v>19</v>
      </c>
      <c r="G77" s="27" t="s">
        <v>39</v>
      </c>
      <c r="H77" s="27" t="s">
        <v>356</v>
      </c>
      <c r="I77" s="11"/>
      <c r="J77" s="11" t="s">
        <v>346</v>
      </c>
      <c r="K77" s="11" t="s">
        <v>357</v>
      </c>
      <c r="L77" s="11"/>
      <c r="M77" s="11"/>
      <c r="N77" s="11" t="s">
        <v>358</v>
      </c>
      <c r="O77" s="18" t="s">
        <v>359</v>
      </c>
    </row>
    <row r="78" spans="1:15" ht="16.8">
      <c r="A78" s="5" t="s">
        <v>360</v>
      </c>
      <c r="B78" s="5" t="s">
        <v>361</v>
      </c>
      <c r="C78" s="5" t="s">
        <v>328</v>
      </c>
      <c r="D78" s="5" t="s">
        <v>17</v>
      </c>
      <c r="E78" s="5" t="s">
        <v>18</v>
      </c>
      <c r="F78" s="5" t="s">
        <v>19</v>
      </c>
      <c r="G78" s="27" t="s">
        <v>64</v>
      </c>
      <c r="H78" s="27" t="s">
        <v>121</v>
      </c>
      <c r="I78" s="11"/>
      <c r="J78" s="11" t="s">
        <v>281</v>
      </c>
      <c r="K78" s="11"/>
      <c r="L78" s="11"/>
      <c r="M78" s="11"/>
      <c r="N78" s="11" t="s">
        <v>362</v>
      </c>
      <c r="O78" s="18" t="s">
        <v>363</v>
      </c>
    </row>
    <row r="79" spans="1:15" ht="16.8">
      <c r="A79" s="5" t="s">
        <v>364</v>
      </c>
      <c r="B79" s="5" t="s">
        <v>365</v>
      </c>
      <c r="C79" s="5" t="s">
        <v>366</v>
      </c>
      <c r="D79" s="5" t="s">
        <v>17</v>
      </c>
      <c r="E79" s="5" t="s">
        <v>54</v>
      </c>
      <c r="F79" s="5" t="s">
        <v>19</v>
      </c>
      <c r="G79" s="27" t="s">
        <v>121</v>
      </c>
      <c r="H79" s="27" t="s">
        <v>367</v>
      </c>
      <c r="I79" s="11"/>
      <c r="J79" s="11" t="s">
        <v>368</v>
      </c>
      <c r="K79" s="11" t="s">
        <v>64</v>
      </c>
      <c r="L79" s="11"/>
      <c r="M79" s="11"/>
      <c r="N79" s="11" t="s">
        <v>282</v>
      </c>
      <c r="O79" s="16" t="s">
        <v>369</v>
      </c>
    </row>
    <row r="80" spans="1:15" ht="16.8">
      <c r="A80" s="5" t="s">
        <v>370</v>
      </c>
      <c r="B80" s="5" t="s">
        <v>371</v>
      </c>
      <c r="C80" s="5" t="s">
        <v>366</v>
      </c>
      <c r="D80" s="5" t="s">
        <v>17</v>
      </c>
      <c r="E80" s="5" t="s">
        <v>54</v>
      </c>
      <c r="F80" s="5" t="s">
        <v>19</v>
      </c>
      <c r="G80" s="27" t="s">
        <v>224</v>
      </c>
      <c r="H80" s="27"/>
      <c r="I80" s="11"/>
      <c r="J80" s="11"/>
      <c r="K80" s="11"/>
      <c r="L80" s="11"/>
      <c r="M80" s="11"/>
      <c r="N80" s="11" t="s">
        <v>372</v>
      </c>
      <c r="O80" s="16" t="s">
        <v>373</v>
      </c>
    </row>
    <row r="81" spans="1:15" ht="16.8">
      <c r="A81" s="5" t="s">
        <v>374</v>
      </c>
      <c r="B81" s="5" t="s">
        <v>375</v>
      </c>
      <c r="C81" s="5" t="s">
        <v>366</v>
      </c>
      <c r="D81" s="5" t="s">
        <v>17</v>
      </c>
      <c r="E81" s="5" t="s">
        <v>54</v>
      </c>
      <c r="F81" s="5" t="s">
        <v>19</v>
      </c>
      <c r="G81" s="27" t="s">
        <v>224</v>
      </c>
      <c r="H81" s="27"/>
      <c r="I81" s="11"/>
      <c r="J81" s="11" t="s">
        <v>376</v>
      </c>
      <c r="K81" s="11"/>
      <c r="L81" s="11"/>
      <c r="M81" s="11"/>
      <c r="N81" s="11" t="s">
        <v>377</v>
      </c>
      <c r="O81" s="16" t="s">
        <v>378</v>
      </c>
    </row>
    <row r="82" spans="1:15" ht="16.8">
      <c r="A82" s="5" t="s">
        <v>379</v>
      </c>
      <c r="B82" s="5" t="s">
        <v>380</v>
      </c>
      <c r="C82" s="5" t="s">
        <v>366</v>
      </c>
      <c r="D82" s="5" t="s">
        <v>17</v>
      </c>
      <c r="E82" s="5" t="s">
        <v>54</v>
      </c>
      <c r="F82" s="5" t="s">
        <v>19</v>
      </c>
      <c r="G82" s="27" t="s">
        <v>64</v>
      </c>
      <c r="H82" s="27" t="s">
        <v>121</v>
      </c>
      <c r="I82" s="11"/>
      <c r="J82" s="11" t="s">
        <v>381</v>
      </c>
      <c r="K82" s="11"/>
      <c r="L82" s="11"/>
      <c r="M82" s="11"/>
      <c r="N82" s="11" t="s">
        <v>382</v>
      </c>
      <c r="O82" s="16" t="s">
        <v>383</v>
      </c>
    </row>
    <row r="83" spans="1:15" ht="16.8">
      <c r="A83" s="5" t="s">
        <v>384</v>
      </c>
      <c r="B83" s="5" t="s">
        <v>385</v>
      </c>
      <c r="C83" s="5" t="s">
        <v>366</v>
      </c>
      <c r="D83" s="5" t="s">
        <v>17</v>
      </c>
      <c r="E83" s="5" t="s">
        <v>54</v>
      </c>
      <c r="F83" s="5" t="s">
        <v>19</v>
      </c>
      <c r="G83" s="27" t="s">
        <v>313</v>
      </c>
      <c r="H83" s="27"/>
      <c r="I83" s="11"/>
      <c r="J83" s="11" t="s">
        <v>386</v>
      </c>
      <c r="K83" s="11"/>
      <c r="L83" s="11"/>
      <c r="M83" s="11"/>
      <c r="N83" s="11" t="s">
        <v>377</v>
      </c>
      <c r="O83" s="16" t="s">
        <v>387</v>
      </c>
    </row>
    <row r="84" spans="1:15" ht="16.8">
      <c r="A84" s="5" t="s">
        <v>388</v>
      </c>
      <c r="B84" s="5" t="s">
        <v>389</v>
      </c>
      <c r="C84" s="5" t="s">
        <v>366</v>
      </c>
      <c r="D84" s="5" t="s">
        <v>17</v>
      </c>
      <c r="E84" s="5" t="s">
        <v>54</v>
      </c>
      <c r="F84" s="5" t="s">
        <v>19</v>
      </c>
      <c r="G84" s="27" t="s">
        <v>20</v>
      </c>
      <c r="H84" s="27" t="s">
        <v>89</v>
      </c>
      <c r="I84" s="11"/>
      <c r="J84" s="11" t="s">
        <v>390</v>
      </c>
      <c r="K84" s="11" t="s">
        <v>391</v>
      </c>
      <c r="L84" s="11"/>
      <c r="M84" s="11"/>
      <c r="N84" s="11" t="s">
        <v>392</v>
      </c>
      <c r="O84" s="16" t="s">
        <v>393</v>
      </c>
    </row>
    <row r="85" spans="1:15" ht="16.8">
      <c r="A85" s="5" t="s">
        <v>222</v>
      </c>
      <c r="B85" s="5" t="s">
        <v>240</v>
      </c>
      <c r="C85" s="5" t="s">
        <v>366</v>
      </c>
      <c r="D85" s="5" t="s">
        <v>17</v>
      </c>
      <c r="E85" s="5" t="s">
        <v>18</v>
      </c>
      <c r="F85" s="5" t="s">
        <v>19</v>
      </c>
      <c r="G85" s="27" t="s">
        <v>121</v>
      </c>
      <c r="H85" s="27" t="s">
        <v>64</v>
      </c>
      <c r="I85" s="11"/>
      <c r="J85" s="11" t="s">
        <v>313</v>
      </c>
      <c r="K85" s="11" t="s">
        <v>90</v>
      </c>
      <c r="L85" s="11"/>
      <c r="M85" s="11"/>
      <c r="N85" s="11" t="s">
        <v>394</v>
      </c>
      <c r="O85" s="16" t="s">
        <v>395</v>
      </c>
    </row>
    <row r="86" spans="1:15" ht="16.8">
      <c r="A86" s="5" t="s">
        <v>305</v>
      </c>
      <c r="B86" s="5" t="s">
        <v>223</v>
      </c>
      <c r="C86" s="5" t="s">
        <v>366</v>
      </c>
      <c r="D86" s="5" t="s">
        <v>17</v>
      </c>
      <c r="E86" s="5" t="s">
        <v>18</v>
      </c>
      <c r="F86" s="5" t="s">
        <v>19</v>
      </c>
      <c r="G86" s="27" t="s">
        <v>121</v>
      </c>
      <c r="H86" s="27" t="s">
        <v>64</v>
      </c>
      <c r="I86" s="11"/>
      <c r="J86" s="11" t="s">
        <v>396</v>
      </c>
      <c r="K86" s="11" t="s">
        <v>281</v>
      </c>
      <c r="L86" s="11"/>
      <c r="M86" s="11"/>
      <c r="N86" s="11" t="s">
        <v>397</v>
      </c>
      <c r="O86" s="23" t="s">
        <v>398</v>
      </c>
    </row>
    <row r="87" spans="1:15" ht="16.8">
      <c r="A87" s="5" t="s">
        <v>226</v>
      </c>
      <c r="B87" s="5" t="s">
        <v>227</v>
      </c>
      <c r="C87" s="5" t="s">
        <v>366</v>
      </c>
      <c r="D87" s="5" t="s">
        <v>17</v>
      </c>
      <c r="E87" s="5" t="s">
        <v>18</v>
      </c>
      <c r="F87" s="5" t="s">
        <v>19</v>
      </c>
      <c r="G87" s="27" t="s">
        <v>27</v>
      </c>
      <c r="H87" s="27" t="s">
        <v>121</v>
      </c>
      <c r="I87" s="11" t="s">
        <v>399</v>
      </c>
      <c r="J87" s="11" t="s">
        <v>396</v>
      </c>
      <c r="K87" s="11" t="s">
        <v>400</v>
      </c>
      <c r="L87" s="11"/>
      <c r="M87" s="11"/>
      <c r="N87" s="11" t="s">
        <v>401</v>
      </c>
      <c r="O87" s="16" t="s">
        <v>402</v>
      </c>
    </row>
    <row r="88" spans="1:15" ht="18.600000000000001">
      <c r="A88" s="5" t="s">
        <v>403</v>
      </c>
      <c r="B88" s="5" t="s">
        <v>404</v>
      </c>
      <c r="C88" s="5" t="s">
        <v>366</v>
      </c>
      <c r="D88" s="5" t="s">
        <v>17</v>
      </c>
      <c r="E88" s="5" t="s">
        <v>18</v>
      </c>
      <c r="F88" s="5" t="s">
        <v>19</v>
      </c>
      <c r="G88" s="27" t="s">
        <v>20</v>
      </c>
      <c r="H88" s="27"/>
      <c r="I88" s="11"/>
      <c r="J88" s="11" t="s">
        <v>220</v>
      </c>
      <c r="K88" s="17" t="s">
        <v>405</v>
      </c>
      <c r="L88" s="11" t="s">
        <v>284</v>
      </c>
      <c r="M88" s="11"/>
      <c r="N88" s="11" t="s">
        <v>406</v>
      </c>
      <c r="O88" s="16" t="s">
        <v>407</v>
      </c>
    </row>
    <row r="89" spans="1:15" ht="16.8">
      <c r="A89" s="5" t="s">
        <v>170</v>
      </c>
      <c r="B89" s="5" t="s">
        <v>327</v>
      </c>
      <c r="C89" s="5" t="s">
        <v>366</v>
      </c>
      <c r="D89" s="5" t="s">
        <v>17</v>
      </c>
      <c r="E89" s="5" t="s">
        <v>18</v>
      </c>
      <c r="F89" s="5" t="s">
        <v>19</v>
      </c>
      <c r="G89" s="27" t="s">
        <v>39</v>
      </c>
      <c r="H89" s="27"/>
      <c r="I89" s="11"/>
      <c r="J89" s="11" t="s">
        <v>408</v>
      </c>
      <c r="K89" s="11"/>
      <c r="L89" s="11"/>
      <c r="M89" s="11"/>
      <c r="N89" s="11" t="s">
        <v>409</v>
      </c>
      <c r="O89" s="16" t="s">
        <v>410</v>
      </c>
    </row>
    <row r="90" spans="1:15" ht="16.8">
      <c r="A90" s="5" t="s">
        <v>411</v>
      </c>
      <c r="B90" s="5" t="s">
        <v>412</v>
      </c>
      <c r="C90" s="5" t="s">
        <v>366</v>
      </c>
      <c r="D90" s="5" t="s">
        <v>17</v>
      </c>
      <c r="E90" s="5" t="s">
        <v>54</v>
      </c>
      <c r="F90" s="5" t="s">
        <v>19</v>
      </c>
      <c r="G90" s="27" t="s">
        <v>39</v>
      </c>
      <c r="H90" s="27"/>
      <c r="I90" s="11"/>
      <c r="J90" s="11" t="s">
        <v>413</v>
      </c>
      <c r="K90" s="11"/>
      <c r="L90" s="11"/>
      <c r="M90" s="11"/>
      <c r="N90" s="11" t="s">
        <v>414</v>
      </c>
      <c r="O90" s="16" t="s">
        <v>415</v>
      </c>
    </row>
    <row r="91" spans="1:15" ht="16.8">
      <c r="A91" s="5" t="s">
        <v>416</v>
      </c>
      <c r="B91" s="5" t="s">
        <v>417</v>
      </c>
      <c r="C91" s="5" t="s">
        <v>418</v>
      </c>
      <c r="D91" s="5" t="s">
        <v>17</v>
      </c>
      <c r="E91" s="5" t="s">
        <v>54</v>
      </c>
      <c r="F91" s="5" t="s">
        <v>19</v>
      </c>
      <c r="G91" s="27" t="s">
        <v>39</v>
      </c>
      <c r="H91" s="27"/>
      <c r="I91" s="11"/>
      <c r="J91" s="11" t="s">
        <v>419</v>
      </c>
      <c r="K91" s="11"/>
      <c r="L91" s="11"/>
      <c r="M91" s="11"/>
      <c r="N91" s="11" t="s">
        <v>420</v>
      </c>
      <c r="O91" s="16" t="s">
        <v>421</v>
      </c>
    </row>
    <row r="92" spans="1:15" ht="16.8">
      <c r="A92" s="5" t="s">
        <v>422</v>
      </c>
      <c r="B92" s="5" t="s">
        <v>423</v>
      </c>
      <c r="C92" s="5" t="s">
        <v>418</v>
      </c>
      <c r="D92" s="5" t="s">
        <v>17</v>
      </c>
      <c r="E92" s="5" t="s">
        <v>54</v>
      </c>
      <c r="F92" s="5" t="s">
        <v>19</v>
      </c>
      <c r="G92" s="27" t="s">
        <v>224</v>
      </c>
      <c r="H92" s="27" t="s">
        <v>64</v>
      </c>
      <c r="I92" s="11"/>
      <c r="J92" s="11" t="s">
        <v>121</v>
      </c>
      <c r="K92" s="11"/>
      <c r="L92" s="11"/>
      <c r="M92" s="11"/>
      <c r="N92" s="11" t="s">
        <v>424</v>
      </c>
      <c r="O92" s="16" t="s">
        <v>425</v>
      </c>
    </row>
    <row r="93" spans="1:15" ht="16.8">
      <c r="A93" s="5" t="s">
        <v>426</v>
      </c>
      <c r="B93" s="5" t="s">
        <v>427</v>
      </c>
      <c r="C93" s="5" t="s">
        <v>418</v>
      </c>
      <c r="D93" s="5" t="s">
        <v>17</v>
      </c>
      <c r="E93" s="5" t="s">
        <v>54</v>
      </c>
      <c r="F93" s="5" t="s">
        <v>19</v>
      </c>
      <c r="G93" s="27" t="s">
        <v>89</v>
      </c>
      <c r="H93" s="27"/>
      <c r="I93" s="11"/>
      <c r="J93" s="11" t="s">
        <v>428</v>
      </c>
      <c r="K93" s="11"/>
      <c r="L93" s="11"/>
      <c r="M93" s="11"/>
      <c r="N93" s="11" t="s">
        <v>429</v>
      </c>
      <c r="O93" s="16" t="s">
        <v>430</v>
      </c>
    </row>
    <row r="94" spans="1:15" ht="16.8">
      <c r="A94" s="5" t="s">
        <v>431</v>
      </c>
      <c r="B94" s="5" t="s">
        <v>432</v>
      </c>
      <c r="C94" s="5" t="s">
        <v>418</v>
      </c>
      <c r="D94" s="5" t="s">
        <v>17</v>
      </c>
      <c r="E94" s="5" t="s">
        <v>54</v>
      </c>
      <c r="F94" s="5" t="s">
        <v>19</v>
      </c>
      <c r="G94" s="27" t="s">
        <v>20</v>
      </c>
      <c r="H94" s="27" t="s">
        <v>220</v>
      </c>
      <c r="I94" s="11"/>
      <c r="J94" s="11"/>
      <c r="K94" s="11"/>
      <c r="L94" s="11"/>
      <c r="M94" s="11"/>
      <c r="N94" s="11" t="s">
        <v>433</v>
      </c>
      <c r="O94" s="16" t="s">
        <v>434</v>
      </c>
    </row>
    <row r="95" spans="1:15" ht="16.8">
      <c r="A95" s="5" t="s">
        <v>435</v>
      </c>
      <c r="B95" s="5" t="s">
        <v>436</v>
      </c>
      <c r="C95" s="5" t="s">
        <v>418</v>
      </c>
      <c r="D95" s="5" t="s">
        <v>17</v>
      </c>
      <c r="E95" s="5" t="s">
        <v>54</v>
      </c>
      <c r="F95" s="5" t="s">
        <v>19</v>
      </c>
      <c r="G95" s="27" t="s">
        <v>20</v>
      </c>
      <c r="H95" s="27" t="s">
        <v>220</v>
      </c>
      <c r="I95" s="11"/>
      <c r="J95" s="11"/>
      <c r="K95" s="11"/>
      <c r="L95" s="11"/>
      <c r="M95" s="11"/>
      <c r="N95" s="11" t="s">
        <v>397</v>
      </c>
      <c r="O95" s="16" t="s">
        <v>437</v>
      </c>
    </row>
    <row r="96" spans="1:15" ht="16.8">
      <c r="A96" s="5" t="s">
        <v>438</v>
      </c>
      <c r="B96" s="5" t="s">
        <v>439</v>
      </c>
      <c r="C96" s="5" t="s">
        <v>418</v>
      </c>
      <c r="D96" s="5" t="s">
        <v>17</v>
      </c>
      <c r="E96" s="5" t="s">
        <v>54</v>
      </c>
      <c r="F96" s="5" t="s">
        <v>440</v>
      </c>
      <c r="G96" s="27" t="s">
        <v>313</v>
      </c>
      <c r="H96" s="27"/>
      <c r="I96" s="11"/>
      <c r="J96" s="11" t="s">
        <v>441</v>
      </c>
      <c r="K96" s="11" t="s">
        <v>442</v>
      </c>
      <c r="L96" s="11"/>
      <c r="M96" s="11"/>
      <c r="N96" s="11" t="s">
        <v>443</v>
      </c>
      <c r="O96" s="16" t="s">
        <v>444</v>
      </c>
    </row>
    <row r="97" spans="1:15" ht="16.8">
      <c r="A97" s="5" t="s">
        <v>445</v>
      </c>
      <c r="B97" s="5" t="s">
        <v>327</v>
      </c>
      <c r="C97" s="5" t="s">
        <v>418</v>
      </c>
      <c r="D97" s="5" t="s">
        <v>17</v>
      </c>
      <c r="E97" s="5" t="s">
        <v>54</v>
      </c>
      <c r="F97" s="5" t="s">
        <v>19</v>
      </c>
      <c r="G97" s="27" t="s">
        <v>224</v>
      </c>
      <c r="H97" s="27" t="s">
        <v>64</v>
      </c>
      <c r="I97" s="11"/>
      <c r="J97" s="11" t="s">
        <v>356</v>
      </c>
      <c r="K97" s="11"/>
      <c r="L97" s="11"/>
      <c r="M97" s="11"/>
      <c r="N97" s="11" t="s">
        <v>446</v>
      </c>
      <c r="O97" s="16" t="s">
        <v>447</v>
      </c>
    </row>
    <row r="98" spans="1:15" ht="16.8">
      <c r="A98" s="5" t="s">
        <v>448</v>
      </c>
      <c r="B98" s="5" t="s">
        <v>449</v>
      </c>
      <c r="C98" s="5" t="s">
        <v>418</v>
      </c>
      <c r="D98" s="5" t="s">
        <v>17</v>
      </c>
      <c r="E98" s="5" t="s">
        <v>54</v>
      </c>
      <c r="F98" s="5" t="s">
        <v>440</v>
      </c>
      <c r="G98" s="27" t="s">
        <v>356</v>
      </c>
      <c r="H98" s="27" t="s">
        <v>450</v>
      </c>
      <c r="I98" s="11"/>
      <c r="J98" s="24" t="s">
        <v>451</v>
      </c>
      <c r="K98" s="11" t="s">
        <v>452</v>
      </c>
      <c r="L98" s="11"/>
      <c r="M98" s="11"/>
      <c r="N98" s="11" t="s">
        <v>377</v>
      </c>
      <c r="O98" s="16" t="s">
        <v>453</v>
      </c>
    </row>
    <row r="99" spans="1:15" ht="16.8">
      <c r="A99" s="5" t="s">
        <v>261</v>
      </c>
      <c r="B99" s="5" t="s">
        <v>454</v>
      </c>
      <c r="C99" s="5" t="s">
        <v>418</v>
      </c>
      <c r="D99" s="5" t="s">
        <v>17</v>
      </c>
      <c r="E99" s="5" t="s">
        <v>54</v>
      </c>
      <c r="F99" s="5" t="s">
        <v>19</v>
      </c>
      <c r="G99" s="27" t="s">
        <v>121</v>
      </c>
      <c r="H99" s="27" t="s">
        <v>224</v>
      </c>
      <c r="I99" s="11"/>
      <c r="J99" s="11" t="s">
        <v>64</v>
      </c>
      <c r="K99" s="11" t="s">
        <v>455</v>
      </c>
      <c r="L99" s="6" t="s">
        <v>456</v>
      </c>
      <c r="M99" s="11"/>
      <c r="N99" s="11" t="s">
        <v>443</v>
      </c>
      <c r="O99" s="16" t="s">
        <v>457</v>
      </c>
    </row>
    <row r="100" spans="1:15" ht="16.8">
      <c r="A100" s="5" t="s">
        <v>458</v>
      </c>
      <c r="B100" s="5" t="s">
        <v>459</v>
      </c>
      <c r="C100" s="5" t="s">
        <v>418</v>
      </c>
      <c r="D100" s="5" t="s">
        <v>17</v>
      </c>
      <c r="E100" s="5" t="s">
        <v>54</v>
      </c>
      <c r="F100" s="5" t="s">
        <v>440</v>
      </c>
      <c r="G100" s="27" t="s">
        <v>356</v>
      </c>
      <c r="H100" s="27"/>
      <c r="I100" s="11"/>
      <c r="J100" s="11" t="s">
        <v>460</v>
      </c>
      <c r="K100" s="11"/>
      <c r="L100" s="11"/>
      <c r="M100" s="11"/>
      <c r="N100" s="11" t="s">
        <v>353</v>
      </c>
      <c r="O100" s="16" t="s">
        <v>461</v>
      </c>
    </row>
    <row r="101" spans="1:15" ht="16.8">
      <c r="A101" s="5" t="s">
        <v>462</v>
      </c>
      <c r="B101" s="5" t="s">
        <v>463</v>
      </c>
      <c r="C101" s="5" t="s">
        <v>418</v>
      </c>
      <c r="D101" s="5" t="s">
        <v>17</v>
      </c>
      <c r="E101" s="5" t="s">
        <v>54</v>
      </c>
      <c r="F101" s="5" t="s">
        <v>440</v>
      </c>
      <c r="G101" s="27" t="s">
        <v>356</v>
      </c>
      <c r="H101" s="27"/>
      <c r="I101" s="11"/>
      <c r="J101" s="11" t="s">
        <v>460</v>
      </c>
      <c r="K101" s="11"/>
      <c r="L101" s="11"/>
      <c r="M101" s="11"/>
      <c r="N101" s="11" t="s">
        <v>353</v>
      </c>
      <c r="O101" s="16" t="s">
        <v>464</v>
      </c>
    </row>
    <row r="102" spans="1:15" ht="16.8">
      <c r="A102" s="5" t="s">
        <v>93</v>
      </c>
      <c r="B102" s="5" t="s">
        <v>465</v>
      </c>
      <c r="C102" s="5" t="s">
        <v>418</v>
      </c>
      <c r="D102" s="5" t="s">
        <v>17</v>
      </c>
      <c r="E102" s="5" t="s">
        <v>54</v>
      </c>
      <c r="F102" s="5" t="s">
        <v>440</v>
      </c>
      <c r="G102" s="27" t="s">
        <v>313</v>
      </c>
      <c r="H102" s="27"/>
      <c r="I102" s="11"/>
      <c r="J102" s="11" t="s">
        <v>442</v>
      </c>
      <c r="K102" s="11"/>
      <c r="L102" s="11"/>
      <c r="M102" s="11"/>
      <c r="N102" s="11" t="s">
        <v>443</v>
      </c>
      <c r="O102" s="16" t="s">
        <v>466</v>
      </c>
    </row>
    <row r="103" spans="1:15" ht="16.8">
      <c r="A103" s="5" t="s">
        <v>467</v>
      </c>
      <c r="B103" s="5" t="s">
        <v>468</v>
      </c>
      <c r="C103" s="5" t="s">
        <v>418</v>
      </c>
      <c r="D103" s="5" t="s">
        <v>17</v>
      </c>
      <c r="E103" s="5" t="s">
        <v>54</v>
      </c>
      <c r="F103" s="5" t="s">
        <v>440</v>
      </c>
      <c r="G103" s="27" t="s">
        <v>356</v>
      </c>
      <c r="H103" s="27" t="s">
        <v>224</v>
      </c>
      <c r="I103" s="11"/>
      <c r="J103" s="11" t="s">
        <v>64</v>
      </c>
      <c r="K103" s="11" t="s">
        <v>469</v>
      </c>
      <c r="L103" s="11" t="s">
        <v>90</v>
      </c>
      <c r="M103" s="11"/>
      <c r="N103" s="11" t="s">
        <v>470</v>
      </c>
      <c r="O103" s="16" t="s">
        <v>471</v>
      </c>
    </row>
    <row r="104" spans="1:15" ht="16.8">
      <c r="A104" s="5" t="s">
        <v>472</v>
      </c>
      <c r="B104" s="5" t="s">
        <v>280</v>
      </c>
      <c r="C104" s="5" t="s">
        <v>418</v>
      </c>
      <c r="D104" s="5" t="s">
        <v>17</v>
      </c>
      <c r="E104" s="5" t="s">
        <v>54</v>
      </c>
      <c r="F104" s="5" t="s">
        <v>19</v>
      </c>
      <c r="G104" s="27" t="s">
        <v>89</v>
      </c>
      <c r="H104" s="27"/>
      <c r="I104" s="11"/>
      <c r="J104" s="11" t="s">
        <v>428</v>
      </c>
      <c r="K104" s="11"/>
      <c r="L104" s="11"/>
      <c r="M104" s="11"/>
      <c r="N104" s="11" t="s">
        <v>429</v>
      </c>
      <c r="O104" s="16" t="s">
        <v>473</v>
      </c>
    </row>
    <row r="105" spans="1:15" ht="16.8">
      <c r="A105" s="5" t="s">
        <v>474</v>
      </c>
      <c r="B105" s="5" t="s">
        <v>475</v>
      </c>
      <c r="C105" s="5" t="s">
        <v>418</v>
      </c>
      <c r="D105" s="5" t="s">
        <v>17</v>
      </c>
      <c r="E105" s="5" t="s">
        <v>54</v>
      </c>
      <c r="F105" s="5" t="s">
        <v>440</v>
      </c>
      <c r="G105" s="27" t="s">
        <v>356</v>
      </c>
      <c r="H105" s="27"/>
      <c r="I105" s="11"/>
      <c r="J105" s="11" t="s">
        <v>476</v>
      </c>
      <c r="K105" s="11"/>
      <c r="L105" s="11"/>
      <c r="M105" s="11"/>
      <c r="N105" s="11" t="s">
        <v>433</v>
      </c>
      <c r="O105" s="16" t="s">
        <v>477</v>
      </c>
    </row>
    <row r="106" spans="1:15" ht="16.8">
      <c r="A106" s="5" t="s">
        <v>170</v>
      </c>
      <c r="B106" s="5" t="s">
        <v>478</v>
      </c>
      <c r="C106" s="5" t="s">
        <v>418</v>
      </c>
      <c r="D106" s="5" t="s">
        <v>17</v>
      </c>
      <c r="E106" s="5" t="s">
        <v>54</v>
      </c>
      <c r="F106" s="5" t="s">
        <v>19</v>
      </c>
      <c r="G106" s="27" t="s">
        <v>64</v>
      </c>
      <c r="H106" s="27" t="s">
        <v>121</v>
      </c>
      <c r="I106" s="11"/>
      <c r="J106" s="11"/>
      <c r="K106" s="11"/>
      <c r="L106" s="11"/>
      <c r="M106" s="11"/>
      <c r="N106" s="11" t="s">
        <v>479</v>
      </c>
      <c r="O106" s="16" t="s">
        <v>480</v>
      </c>
    </row>
    <row r="107" spans="1:15" ht="16.8">
      <c r="A107" s="5" t="s">
        <v>481</v>
      </c>
      <c r="B107" s="5" t="s">
        <v>482</v>
      </c>
      <c r="C107" s="5" t="s">
        <v>483</v>
      </c>
      <c r="D107" s="5" t="s">
        <v>17</v>
      </c>
      <c r="E107" s="5" t="s">
        <v>18</v>
      </c>
      <c r="F107" s="5" t="s">
        <v>19</v>
      </c>
      <c r="G107" s="27" t="s">
        <v>64</v>
      </c>
      <c r="H107" s="27" t="s">
        <v>313</v>
      </c>
      <c r="I107" s="11"/>
      <c r="J107" s="11" t="s">
        <v>484</v>
      </c>
      <c r="K107" s="11"/>
      <c r="L107" s="11"/>
      <c r="M107" s="11"/>
      <c r="N107" s="11" t="s">
        <v>485</v>
      </c>
      <c r="O107" s="16" t="s">
        <v>486</v>
      </c>
    </row>
    <row r="108" spans="1:15" ht="16.8">
      <c r="A108" s="5" t="s">
        <v>416</v>
      </c>
      <c r="B108" s="5" t="s">
        <v>665</v>
      </c>
      <c r="C108" s="5">
        <v>1396</v>
      </c>
      <c r="D108" s="5" t="s">
        <v>662</v>
      </c>
      <c r="E108" s="5" t="s">
        <v>18</v>
      </c>
      <c r="F108" s="5" t="s">
        <v>663</v>
      </c>
      <c r="G108" s="27" t="s">
        <v>20</v>
      </c>
      <c r="H108" s="27"/>
      <c r="I108" s="11"/>
      <c r="J108" s="11" t="s">
        <v>220</v>
      </c>
      <c r="K108" s="11" t="s">
        <v>666</v>
      </c>
      <c r="L108" s="11"/>
      <c r="M108" s="11"/>
      <c r="N108" s="11"/>
      <c r="O108" s="16" t="s">
        <v>667</v>
      </c>
    </row>
    <row r="109" spans="1:15" ht="16.8">
      <c r="A109" s="5" t="s">
        <v>660</v>
      </c>
      <c r="B109" s="5" t="s">
        <v>661</v>
      </c>
      <c r="C109" s="5">
        <v>1396</v>
      </c>
      <c r="D109" s="5" t="s">
        <v>662</v>
      </c>
      <c r="E109" s="5" t="s">
        <v>18</v>
      </c>
      <c r="F109" s="5" t="s">
        <v>663</v>
      </c>
      <c r="G109" s="27" t="s">
        <v>313</v>
      </c>
      <c r="H109" s="27"/>
      <c r="I109" s="11"/>
      <c r="J109" s="11"/>
      <c r="K109" s="11"/>
      <c r="L109" s="11"/>
      <c r="M109" s="11"/>
      <c r="N109" s="11"/>
      <c r="O109" s="18" t="s">
        <v>664</v>
      </c>
    </row>
    <row r="110" spans="1:15" ht="16.8">
      <c r="A110" s="5" t="s">
        <v>152</v>
      </c>
      <c r="B110" s="5" t="s">
        <v>487</v>
      </c>
      <c r="C110" s="5" t="s">
        <v>483</v>
      </c>
      <c r="D110" s="5" t="s">
        <v>17</v>
      </c>
      <c r="E110" s="5" t="s">
        <v>18</v>
      </c>
      <c r="F110" s="5" t="s">
        <v>19</v>
      </c>
      <c r="G110" s="27" t="s">
        <v>20</v>
      </c>
      <c r="H110" s="27"/>
      <c r="I110" s="11"/>
      <c r="J110" s="11" t="s">
        <v>220</v>
      </c>
      <c r="K110" s="11" t="s">
        <v>488</v>
      </c>
      <c r="L110" s="11" t="s">
        <v>405</v>
      </c>
      <c r="M110" s="11"/>
      <c r="N110" s="11" t="s">
        <v>485</v>
      </c>
      <c r="O110" s="16" t="s">
        <v>489</v>
      </c>
    </row>
    <row r="111" spans="1:15" ht="16.8">
      <c r="A111" s="5" t="s">
        <v>490</v>
      </c>
      <c r="B111" s="5" t="s">
        <v>491</v>
      </c>
      <c r="C111" s="5" t="s">
        <v>483</v>
      </c>
      <c r="D111" s="5" t="s">
        <v>17</v>
      </c>
      <c r="E111" s="5" t="s">
        <v>54</v>
      </c>
      <c r="F111" s="5" t="s">
        <v>440</v>
      </c>
      <c r="G111" s="27" t="s">
        <v>356</v>
      </c>
      <c r="H111" s="27"/>
      <c r="I111" s="11"/>
      <c r="J111" s="11"/>
      <c r="K111" s="11"/>
      <c r="L111" s="11"/>
      <c r="M111" s="11"/>
      <c r="N111" s="11" t="s">
        <v>433</v>
      </c>
      <c r="O111" s="16" t="s">
        <v>492</v>
      </c>
    </row>
    <row r="112" spans="1:15" ht="16.8">
      <c r="A112" s="5" t="s">
        <v>416</v>
      </c>
      <c r="B112" s="5" t="s">
        <v>493</v>
      </c>
      <c r="C112" s="5" t="s">
        <v>483</v>
      </c>
      <c r="D112" s="5" t="s">
        <v>17</v>
      </c>
      <c r="E112" s="5" t="s">
        <v>54</v>
      </c>
      <c r="F112" s="5" t="s">
        <v>19</v>
      </c>
      <c r="G112" s="27" t="s">
        <v>224</v>
      </c>
      <c r="H112" s="27" t="s">
        <v>258</v>
      </c>
      <c r="I112" s="11"/>
      <c r="J112" s="11"/>
      <c r="K112" s="11"/>
      <c r="L112" s="11"/>
      <c r="M112" s="11"/>
      <c r="N112" s="11" t="s">
        <v>406</v>
      </c>
      <c r="O112" s="16" t="s">
        <v>494</v>
      </c>
    </row>
    <row r="113" spans="1:15" ht="16.8">
      <c r="A113" s="5" t="s">
        <v>495</v>
      </c>
      <c r="B113" s="5" t="s">
        <v>496</v>
      </c>
      <c r="C113" s="5" t="s">
        <v>483</v>
      </c>
      <c r="D113" s="5" t="s">
        <v>17</v>
      </c>
      <c r="E113" s="5" t="s">
        <v>54</v>
      </c>
      <c r="F113" s="5" t="s">
        <v>19</v>
      </c>
      <c r="G113" s="27" t="s">
        <v>121</v>
      </c>
      <c r="H113" s="27" t="s">
        <v>64</v>
      </c>
      <c r="I113" s="11"/>
      <c r="J113" s="11"/>
      <c r="K113" s="11"/>
      <c r="L113" s="11"/>
      <c r="M113" s="11"/>
      <c r="N113" s="11" t="s">
        <v>406</v>
      </c>
      <c r="O113" s="16" t="s">
        <v>497</v>
      </c>
    </row>
    <row r="114" spans="1:15" ht="32.4">
      <c r="A114" s="5" t="s">
        <v>498</v>
      </c>
      <c r="B114" s="5" t="s">
        <v>499</v>
      </c>
      <c r="C114" s="5" t="s">
        <v>483</v>
      </c>
      <c r="D114" s="5" t="s">
        <v>17</v>
      </c>
      <c r="E114" s="5" t="s">
        <v>54</v>
      </c>
      <c r="F114" s="5" t="s">
        <v>440</v>
      </c>
      <c r="G114" s="27" t="s">
        <v>64</v>
      </c>
      <c r="H114" s="27"/>
      <c r="I114" s="11"/>
      <c r="J114" s="11" t="s">
        <v>121</v>
      </c>
      <c r="K114" s="25" t="s">
        <v>500</v>
      </c>
      <c r="L114" s="11" t="s">
        <v>501</v>
      </c>
      <c r="M114" s="11"/>
      <c r="N114" s="11" t="s">
        <v>406</v>
      </c>
      <c r="O114" s="16" t="s">
        <v>502</v>
      </c>
    </row>
    <row r="115" spans="1:15" ht="16.8">
      <c r="A115" s="5" t="s">
        <v>503</v>
      </c>
      <c r="B115" s="5" t="s">
        <v>504</v>
      </c>
      <c r="C115" s="5" t="s">
        <v>483</v>
      </c>
      <c r="D115" s="5" t="s">
        <v>17</v>
      </c>
      <c r="E115" s="5" t="s">
        <v>54</v>
      </c>
      <c r="F115" s="5" t="s">
        <v>19</v>
      </c>
      <c r="G115" s="27" t="s">
        <v>224</v>
      </c>
      <c r="H115" s="27" t="s">
        <v>220</v>
      </c>
      <c r="I115" s="11"/>
      <c r="J115" s="11" t="s">
        <v>356</v>
      </c>
      <c r="K115" s="11"/>
      <c r="L115" s="11"/>
      <c r="M115" s="11"/>
      <c r="N115" s="11" t="s">
        <v>406</v>
      </c>
      <c r="O115" s="16" t="s">
        <v>505</v>
      </c>
    </row>
    <row r="116" spans="1:15" ht="16.8">
      <c r="A116" s="5" t="s">
        <v>71</v>
      </c>
      <c r="B116" s="5" t="s">
        <v>506</v>
      </c>
      <c r="C116" s="5" t="s">
        <v>483</v>
      </c>
      <c r="D116" s="5" t="s">
        <v>17</v>
      </c>
      <c r="E116" s="5" t="s">
        <v>54</v>
      </c>
      <c r="F116" s="5" t="s">
        <v>19</v>
      </c>
      <c r="G116" s="27" t="s">
        <v>313</v>
      </c>
      <c r="H116" s="27"/>
      <c r="I116" s="11"/>
      <c r="J116" s="11"/>
      <c r="K116" s="11"/>
      <c r="L116" s="11"/>
      <c r="M116" s="11"/>
      <c r="N116" s="11" t="s">
        <v>353</v>
      </c>
      <c r="O116" s="18" t="s">
        <v>507</v>
      </c>
    </row>
    <row r="117" spans="1:15" ht="16.8">
      <c r="A117" s="5" t="s">
        <v>99</v>
      </c>
      <c r="B117" s="5" t="s">
        <v>508</v>
      </c>
      <c r="C117" s="5" t="s">
        <v>483</v>
      </c>
      <c r="D117" s="5" t="s">
        <v>17</v>
      </c>
      <c r="E117" s="5" t="s">
        <v>54</v>
      </c>
      <c r="F117" s="5" t="s">
        <v>440</v>
      </c>
      <c r="G117" s="27" t="s">
        <v>356</v>
      </c>
      <c r="H117" s="27" t="s">
        <v>509</v>
      </c>
      <c r="I117" s="11"/>
      <c r="J117" s="11"/>
      <c r="K117" s="11"/>
      <c r="L117" s="11"/>
      <c r="M117" s="11"/>
      <c r="N117" s="11" t="s">
        <v>510</v>
      </c>
      <c r="O117" s="16" t="s">
        <v>511</v>
      </c>
    </row>
    <row r="118" spans="1:15" ht="18.600000000000001">
      <c r="A118" s="5" t="s">
        <v>512</v>
      </c>
      <c r="B118" s="5" t="s">
        <v>513</v>
      </c>
      <c r="C118" s="5" t="s">
        <v>483</v>
      </c>
      <c r="D118" s="5" t="s">
        <v>17</v>
      </c>
      <c r="E118" s="5" t="s">
        <v>54</v>
      </c>
      <c r="F118" s="5" t="s">
        <v>440</v>
      </c>
      <c r="G118" s="27" t="s">
        <v>356</v>
      </c>
      <c r="H118" s="27"/>
      <c r="I118" s="11"/>
      <c r="J118" s="11"/>
      <c r="K118" s="11"/>
      <c r="L118" s="11"/>
      <c r="M118" s="11"/>
      <c r="N118" s="11" t="s">
        <v>433</v>
      </c>
      <c r="O118" s="26" t="s">
        <v>514</v>
      </c>
    </row>
    <row r="119" spans="1:15" ht="16.8">
      <c r="A119" s="5" t="s">
        <v>515</v>
      </c>
      <c r="B119" s="5" t="s">
        <v>516</v>
      </c>
      <c r="C119" s="5" t="s">
        <v>483</v>
      </c>
      <c r="D119" s="5" t="s">
        <v>17</v>
      </c>
      <c r="E119" s="5" t="s">
        <v>54</v>
      </c>
      <c r="F119" s="5" t="s">
        <v>19</v>
      </c>
      <c r="G119" s="27" t="s">
        <v>20</v>
      </c>
      <c r="H119" s="27" t="s">
        <v>220</v>
      </c>
      <c r="I119" s="11"/>
      <c r="J119" s="11" t="s">
        <v>517</v>
      </c>
      <c r="K119" s="11" t="s">
        <v>509</v>
      </c>
      <c r="L119" s="11"/>
      <c r="M119" s="11"/>
      <c r="N119" s="11" t="s">
        <v>406</v>
      </c>
      <c r="O119" s="16" t="s">
        <v>518</v>
      </c>
    </row>
    <row r="120" spans="1:15" ht="16.8">
      <c r="A120" s="5" t="s">
        <v>519</v>
      </c>
      <c r="B120" s="5" t="s">
        <v>520</v>
      </c>
      <c r="C120" s="5" t="s">
        <v>483</v>
      </c>
      <c r="D120" s="5" t="s">
        <v>17</v>
      </c>
      <c r="E120" s="5" t="s">
        <v>54</v>
      </c>
      <c r="F120" s="5" t="s">
        <v>440</v>
      </c>
      <c r="G120" s="27" t="s">
        <v>313</v>
      </c>
      <c r="H120" s="27" t="s">
        <v>356</v>
      </c>
      <c r="I120" s="11"/>
      <c r="J120" s="11" t="s">
        <v>442</v>
      </c>
      <c r="K120" s="11"/>
      <c r="L120" s="11"/>
      <c r="M120" s="11"/>
      <c r="N120" s="11" t="s">
        <v>406</v>
      </c>
      <c r="O120" s="16" t="s">
        <v>521</v>
      </c>
    </row>
    <row r="121" spans="1:15" ht="16.8">
      <c r="A121" s="5" t="s">
        <v>458</v>
      </c>
      <c r="B121" s="5" t="s">
        <v>522</v>
      </c>
      <c r="C121" s="5" t="s">
        <v>483</v>
      </c>
      <c r="D121" s="5" t="s">
        <v>17</v>
      </c>
      <c r="E121" s="5" t="s">
        <v>54</v>
      </c>
      <c r="F121" s="5" t="s">
        <v>19</v>
      </c>
      <c r="G121" s="27" t="s">
        <v>356</v>
      </c>
      <c r="H121" s="27" t="s">
        <v>509</v>
      </c>
      <c r="I121" s="11"/>
      <c r="J121" s="11"/>
      <c r="K121" s="11"/>
      <c r="L121" s="11"/>
      <c r="M121" s="11"/>
      <c r="N121" s="11" t="s">
        <v>406</v>
      </c>
      <c r="O121" s="18" t="s">
        <v>523</v>
      </c>
    </row>
    <row r="122" spans="1:15" ht="16.8">
      <c r="A122" s="5" t="s">
        <v>99</v>
      </c>
      <c r="B122" s="5" t="s">
        <v>524</v>
      </c>
      <c r="C122" s="5" t="s">
        <v>483</v>
      </c>
      <c r="D122" s="5" t="s">
        <v>17</v>
      </c>
      <c r="E122" s="5" t="s">
        <v>54</v>
      </c>
      <c r="F122" s="5" t="s">
        <v>440</v>
      </c>
      <c r="G122" s="27" t="s">
        <v>356</v>
      </c>
      <c r="H122" s="27" t="s">
        <v>525</v>
      </c>
      <c r="I122" s="11"/>
      <c r="J122" s="11" t="s">
        <v>526</v>
      </c>
      <c r="K122" s="11"/>
      <c r="L122" s="11"/>
      <c r="M122" s="11"/>
      <c r="N122" s="11" t="s">
        <v>353</v>
      </c>
      <c r="O122" s="16" t="s">
        <v>527</v>
      </c>
    </row>
    <row r="123" spans="1:15" ht="16.8">
      <c r="A123" s="5" t="s">
        <v>103</v>
      </c>
      <c r="B123" s="5" t="s">
        <v>528</v>
      </c>
      <c r="C123" s="5" t="s">
        <v>483</v>
      </c>
      <c r="D123" s="5" t="s">
        <v>17</v>
      </c>
      <c r="E123" s="5" t="s">
        <v>54</v>
      </c>
      <c r="F123" s="5" t="s">
        <v>440</v>
      </c>
      <c r="G123" s="27" t="s">
        <v>121</v>
      </c>
      <c r="H123" s="27" t="s">
        <v>64</v>
      </c>
      <c r="I123" s="11"/>
      <c r="J123" s="11"/>
      <c r="K123" s="11"/>
      <c r="L123" s="11"/>
      <c r="M123" s="11"/>
      <c r="N123" s="11" t="s">
        <v>429</v>
      </c>
      <c r="O123" s="16" t="s">
        <v>529</v>
      </c>
    </row>
    <row r="124" spans="1:15" ht="16.8">
      <c r="A124" s="5" t="s">
        <v>530</v>
      </c>
      <c r="B124" s="5" t="s">
        <v>531</v>
      </c>
      <c r="C124" s="5" t="s">
        <v>532</v>
      </c>
      <c r="D124" s="5" t="s">
        <v>17</v>
      </c>
      <c r="E124" s="5" t="s">
        <v>54</v>
      </c>
      <c r="F124" s="5" t="s">
        <v>533</v>
      </c>
      <c r="G124" s="27" t="s">
        <v>89</v>
      </c>
      <c r="H124" s="27" t="s">
        <v>20</v>
      </c>
      <c r="I124" s="11"/>
      <c r="J124" s="11" t="s">
        <v>534</v>
      </c>
      <c r="K124" s="11" t="s">
        <v>535</v>
      </c>
      <c r="L124" s="11" t="s">
        <v>536</v>
      </c>
      <c r="M124" s="11"/>
      <c r="N124" s="11" t="s">
        <v>537</v>
      </c>
      <c r="O124" s="16" t="s">
        <v>538</v>
      </c>
    </row>
    <row r="125" spans="1:15" ht="16.8">
      <c r="A125" s="5" t="s">
        <v>539</v>
      </c>
      <c r="B125" s="5" t="s">
        <v>540</v>
      </c>
      <c r="C125" s="5" t="s">
        <v>532</v>
      </c>
      <c r="D125" s="5" t="s">
        <v>17</v>
      </c>
      <c r="E125" s="5" t="s">
        <v>54</v>
      </c>
      <c r="F125" s="5" t="s">
        <v>533</v>
      </c>
      <c r="G125" s="27" t="s">
        <v>89</v>
      </c>
      <c r="H125" s="27"/>
      <c r="I125" s="11"/>
      <c r="J125" s="11" t="s">
        <v>534</v>
      </c>
      <c r="K125" s="11" t="s">
        <v>535</v>
      </c>
      <c r="L125" s="11"/>
      <c r="M125" s="11"/>
      <c r="N125" s="11" t="s">
        <v>537</v>
      </c>
      <c r="O125" s="16" t="s">
        <v>541</v>
      </c>
    </row>
    <row r="126" spans="1:15" ht="16.8">
      <c r="A126" s="5" t="s">
        <v>481</v>
      </c>
      <c r="B126" s="5" t="s">
        <v>542</v>
      </c>
      <c r="C126" s="5" t="s">
        <v>532</v>
      </c>
      <c r="D126" s="5" t="s">
        <v>17</v>
      </c>
      <c r="E126" s="5" t="s">
        <v>54</v>
      </c>
      <c r="F126" s="5" t="s">
        <v>533</v>
      </c>
      <c r="G126" s="27" t="s">
        <v>220</v>
      </c>
      <c r="H126" s="27" t="s">
        <v>543</v>
      </c>
      <c r="I126" s="11"/>
      <c r="J126" s="11"/>
      <c r="K126" s="11"/>
      <c r="L126" s="11"/>
      <c r="M126" s="11"/>
      <c r="N126" s="11" t="s">
        <v>544</v>
      </c>
      <c r="O126" s="18" t="s">
        <v>545</v>
      </c>
    </row>
    <row r="127" spans="1:15" ht="16.8">
      <c r="A127" s="5" t="s">
        <v>71</v>
      </c>
      <c r="B127" s="5" t="s">
        <v>546</v>
      </c>
      <c r="C127" s="5" t="s">
        <v>532</v>
      </c>
      <c r="D127" s="5" t="s">
        <v>17</v>
      </c>
      <c r="E127" s="5" t="s">
        <v>54</v>
      </c>
      <c r="F127" s="5" t="s">
        <v>19</v>
      </c>
      <c r="G127" s="27" t="s">
        <v>39</v>
      </c>
      <c r="H127" s="27"/>
      <c r="I127" s="11"/>
      <c r="J127" s="11"/>
      <c r="K127" s="11"/>
      <c r="L127" s="11"/>
      <c r="M127" s="11"/>
      <c r="N127" s="11" t="s">
        <v>547</v>
      </c>
      <c r="O127" s="28" t="s">
        <v>548</v>
      </c>
    </row>
    <row r="128" spans="1:15" ht="16.8">
      <c r="A128" s="5" t="s">
        <v>549</v>
      </c>
      <c r="B128" s="5" t="s">
        <v>550</v>
      </c>
      <c r="C128" s="5" t="s">
        <v>532</v>
      </c>
      <c r="D128" s="5" t="s">
        <v>17</v>
      </c>
      <c r="E128" s="5" t="s">
        <v>54</v>
      </c>
      <c r="F128" s="5" t="s">
        <v>19</v>
      </c>
      <c r="G128" s="27" t="s">
        <v>20</v>
      </c>
      <c r="H128" s="27" t="s">
        <v>220</v>
      </c>
      <c r="I128" s="11"/>
      <c r="J128" s="11" t="s">
        <v>551</v>
      </c>
      <c r="K128" s="11"/>
      <c r="L128" s="11"/>
      <c r="M128" s="11"/>
      <c r="N128" s="11" t="s">
        <v>552</v>
      </c>
      <c r="O128" s="16" t="s">
        <v>553</v>
      </c>
    </row>
    <row r="129" spans="1:15" ht="16.8">
      <c r="A129" s="5" t="s">
        <v>554</v>
      </c>
      <c r="B129" s="5" t="s">
        <v>256</v>
      </c>
      <c r="C129" s="5" t="s">
        <v>532</v>
      </c>
      <c r="D129" s="5" t="s">
        <v>17</v>
      </c>
      <c r="E129" s="5" t="s">
        <v>54</v>
      </c>
      <c r="F129" s="5" t="s">
        <v>19</v>
      </c>
      <c r="G129" s="27" t="s">
        <v>121</v>
      </c>
      <c r="H129" s="27" t="s">
        <v>64</v>
      </c>
      <c r="I129" s="11"/>
      <c r="J129" s="11" t="s">
        <v>455</v>
      </c>
      <c r="K129" s="11"/>
      <c r="L129" s="11"/>
      <c r="M129" s="11"/>
      <c r="N129" s="11" t="s">
        <v>547</v>
      </c>
      <c r="O129" s="16" t="s">
        <v>555</v>
      </c>
    </row>
    <row r="130" spans="1:15" ht="16.8">
      <c r="A130" s="5" t="s">
        <v>556</v>
      </c>
      <c r="B130" s="5" t="s">
        <v>557</v>
      </c>
      <c r="C130" s="5" t="s">
        <v>532</v>
      </c>
      <c r="D130" s="5" t="s">
        <v>17</v>
      </c>
      <c r="E130" s="5" t="s">
        <v>54</v>
      </c>
      <c r="F130" s="5" t="s">
        <v>19</v>
      </c>
      <c r="G130" s="27" t="s">
        <v>20</v>
      </c>
      <c r="H130" s="27" t="s">
        <v>220</v>
      </c>
      <c r="I130" s="11"/>
      <c r="J130" s="11" t="s">
        <v>224</v>
      </c>
      <c r="K130" s="11"/>
      <c r="L130" s="11"/>
      <c r="M130" s="11"/>
      <c r="N130" s="11" t="s">
        <v>558</v>
      </c>
      <c r="O130" s="16" t="s">
        <v>559</v>
      </c>
    </row>
    <row r="131" spans="1:15" ht="16.8">
      <c r="A131" s="5" t="s">
        <v>560</v>
      </c>
      <c r="B131" s="5" t="s">
        <v>561</v>
      </c>
      <c r="C131" s="5" t="s">
        <v>532</v>
      </c>
      <c r="D131" s="5" t="s">
        <v>17</v>
      </c>
      <c r="E131" s="5" t="s">
        <v>54</v>
      </c>
      <c r="F131" s="5" t="s">
        <v>19</v>
      </c>
      <c r="G131" s="27" t="s">
        <v>39</v>
      </c>
      <c r="H131" s="27"/>
      <c r="I131" s="11"/>
      <c r="J131" s="11"/>
      <c r="K131" s="11"/>
      <c r="L131" s="11"/>
      <c r="M131" s="11"/>
      <c r="N131" s="11" t="s">
        <v>510</v>
      </c>
      <c r="O131" s="16" t="s">
        <v>562</v>
      </c>
    </row>
    <row r="132" spans="1:15" ht="16.8">
      <c r="A132" s="5" t="s">
        <v>563</v>
      </c>
      <c r="B132" s="5" t="s">
        <v>564</v>
      </c>
      <c r="C132" s="5" t="s">
        <v>532</v>
      </c>
      <c r="D132" s="5" t="s">
        <v>17</v>
      </c>
      <c r="E132" s="5" t="s">
        <v>54</v>
      </c>
      <c r="F132" s="5" t="s">
        <v>19</v>
      </c>
      <c r="G132" s="27" t="s">
        <v>39</v>
      </c>
      <c r="H132" s="27"/>
      <c r="I132" s="11"/>
      <c r="J132" s="11"/>
      <c r="K132" s="11"/>
      <c r="L132" s="11"/>
      <c r="M132" s="11"/>
      <c r="N132" s="11" t="s">
        <v>510</v>
      </c>
      <c r="O132" s="16" t="s">
        <v>565</v>
      </c>
    </row>
    <row r="133" spans="1:15" ht="16.8">
      <c r="A133" s="5" t="s">
        <v>566</v>
      </c>
      <c r="B133" s="5" t="s">
        <v>567</v>
      </c>
      <c r="C133" s="5" t="s">
        <v>532</v>
      </c>
      <c r="D133" s="5" t="s">
        <v>17</v>
      </c>
      <c r="E133" s="5" t="s">
        <v>18</v>
      </c>
      <c r="F133" s="5" t="s">
        <v>19</v>
      </c>
      <c r="G133" s="27" t="s">
        <v>121</v>
      </c>
      <c r="H133" s="27" t="s">
        <v>64</v>
      </c>
      <c r="I133" s="11"/>
      <c r="J133" s="6" t="s">
        <v>500</v>
      </c>
      <c r="K133" s="11"/>
      <c r="L133" s="11"/>
      <c r="M133" s="11"/>
      <c r="N133" s="11" t="s">
        <v>568</v>
      </c>
      <c r="O133" s="16" t="s">
        <v>569</v>
      </c>
    </row>
    <row r="134" spans="1:15" ht="16.8">
      <c r="A134" s="5" t="s">
        <v>268</v>
      </c>
      <c r="B134" s="5" t="s">
        <v>671</v>
      </c>
      <c r="C134" s="5">
        <v>1397</v>
      </c>
      <c r="D134" s="5" t="s">
        <v>662</v>
      </c>
      <c r="E134" s="5" t="s">
        <v>18</v>
      </c>
      <c r="F134" s="5" t="s">
        <v>663</v>
      </c>
      <c r="G134" s="27" t="s">
        <v>121</v>
      </c>
      <c r="H134" s="27" t="s">
        <v>64</v>
      </c>
      <c r="I134" s="11"/>
      <c r="J134" s="6" t="s">
        <v>672</v>
      </c>
      <c r="K134" s="6" t="s">
        <v>500</v>
      </c>
      <c r="L134" s="11"/>
      <c r="M134" s="11"/>
      <c r="N134" s="11"/>
      <c r="O134" s="16" t="s">
        <v>673</v>
      </c>
    </row>
    <row r="135" spans="1:15" ht="16.8">
      <c r="A135" s="5" t="s">
        <v>668</v>
      </c>
      <c r="B135" s="5" t="s">
        <v>669</v>
      </c>
      <c r="C135" s="5">
        <v>1397</v>
      </c>
      <c r="D135" s="5" t="s">
        <v>662</v>
      </c>
      <c r="E135" s="5" t="s">
        <v>18</v>
      </c>
      <c r="F135" s="5" t="s">
        <v>663</v>
      </c>
      <c r="G135" s="27" t="s">
        <v>121</v>
      </c>
      <c r="H135" s="27" t="s">
        <v>224</v>
      </c>
      <c r="I135" s="11" t="s">
        <v>64</v>
      </c>
      <c r="J135" s="6"/>
      <c r="K135" s="11"/>
      <c r="L135" s="11"/>
      <c r="M135" s="11"/>
      <c r="N135" s="11"/>
      <c r="O135" s="16" t="s">
        <v>670</v>
      </c>
    </row>
    <row r="136" spans="1:15" ht="16.8">
      <c r="A136" s="5" t="s">
        <v>318</v>
      </c>
      <c r="B136" s="5" t="s">
        <v>319</v>
      </c>
      <c r="C136" s="5" t="s">
        <v>532</v>
      </c>
      <c r="D136" s="5" t="s">
        <v>17</v>
      </c>
      <c r="E136" s="5" t="s">
        <v>18</v>
      </c>
      <c r="F136" s="5" t="s">
        <v>19</v>
      </c>
      <c r="G136" s="27" t="s">
        <v>356</v>
      </c>
      <c r="H136" s="27"/>
      <c r="I136" s="11"/>
      <c r="J136" s="11" t="s">
        <v>451</v>
      </c>
      <c r="K136" s="11" t="s">
        <v>396</v>
      </c>
      <c r="L136" s="11"/>
      <c r="M136" s="11"/>
      <c r="N136" s="11" t="s">
        <v>570</v>
      </c>
      <c r="O136" s="29" t="s">
        <v>659</v>
      </c>
    </row>
    <row r="137" spans="1:15" ht="18.600000000000001">
      <c r="A137" s="5" t="s">
        <v>571</v>
      </c>
      <c r="B137" s="5" t="s">
        <v>344</v>
      </c>
      <c r="C137" s="5" t="s">
        <v>532</v>
      </c>
      <c r="D137" s="5" t="s">
        <v>17</v>
      </c>
      <c r="E137" s="5" t="s">
        <v>18</v>
      </c>
      <c r="F137" s="5" t="s">
        <v>19</v>
      </c>
      <c r="G137" s="27" t="s">
        <v>39</v>
      </c>
      <c r="H137" s="27" t="s">
        <v>572</v>
      </c>
      <c r="I137" s="11"/>
      <c r="J137" s="11" t="s">
        <v>573</v>
      </c>
      <c r="K137" s="17" t="s">
        <v>574</v>
      </c>
      <c r="L137" s="11"/>
      <c r="M137" s="11"/>
      <c r="N137" s="11" t="s">
        <v>575</v>
      </c>
      <c r="O137" s="18" t="s">
        <v>576</v>
      </c>
    </row>
    <row r="138" spans="1:15" ht="16.8">
      <c r="A138" s="5" t="s">
        <v>93</v>
      </c>
      <c r="B138" s="5" t="s">
        <v>577</v>
      </c>
      <c r="C138" s="5" t="s">
        <v>532</v>
      </c>
      <c r="D138" s="5" t="s">
        <v>17</v>
      </c>
      <c r="E138" s="5" t="s">
        <v>18</v>
      </c>
      <c r="F138" s="5" t="s">
        <v>19</v>
      </c>
      <c r="G138" s="27" t="s">
        <v>39</v>
      </c>
      <c r="H138" s="27" t="s">
        <v>284</v>
      </c>
      <c r="I138" s="11"/>
      <c r="J138" s="11" t="s">
        <v>573</v>
      </c>
      <c r="K138" s="11"/>
      <c r="L138" s="11"/>
      <c r="M138" s="11"/>
      <c r="N138" s="11" t="s">
        <v>568</v>
      </c>
      <c r="O138" s="18" t="s">
        <v>578</v>
      </c>
    </row>
    <row r="139" spans="1:15" ht="16.8">
      <c r="A139" s="5" t="s">
        <v>579</v>
      </c>
      <c r="B139" s="5" t="s">
        <v>580</v>
      </c>
      <c r="C139" s="5" t="s">
        <v>532</v>
      </c>
      <c r="D139" s="5" t="s">
        <v>17</v>
      </c>
      <c r="E139" s="5" t="s">
        <v>54</v>
      </c>
      <c r="F139" s="5" t="s">
        <v>440</v>
      </c>
      <c r="G139" s="27" t="s">
        <v>64</v>
      </c>
      <c r="H139" s="19" t="s">
        <v>581</v>
      </c>
      <c r="I139" s="11"/>
      <c r="J139" s="11"/>
      <c r="K139" s="11"/>
      <c r="L139" s="11"/>
      <c r="M139" s="11"/>
      <c r="N139" s="11" t="s">
        <v>547</v>
      </c>
      <c r="O139" s="16" t="s">
        <v>582</v>
      </c>
    </row>
    <row r="140" spans="1:15" ht="16.8">
      <c r="A140" s="5" t="s">
        <v>103</v>
      </c>
      <c r="B140" s="5" t="s">
        <v>583</v>
      </c>
      <c r="C140" s="5" t="s">
        <v>532</v>
      </c>
      <c r="D140" s="5" t="s">
        <v>17</v>
      </c>
      <c r="E140" s="5" t="s">
        <v>54</v>
      </c>
      <c r="F140" s="5" t="s">
        <v>440</v>
      </c>
      <c r="G140" s="27" t="s">
        <v>64</v>
      </c>
      <c r="H140" s="34" t="s">
        <v>584</v>
      </c>
      <c r="I140" s="11"/>
      <c r="J140" s="30" t="s">
        <v>585</v>
      </c>
      <c r="K140" s="30" t="s">
        <v>586</v>
      </c>
      <c r="L140" s="11"/>
      <c r="M140" s="11"/>
      <c r="N140" s="11" t="s">
        <v>547</v>
      </c>
      <c r="O140" s="16" t="s">
        <v>587</v>
      </c>
    </row>
    <row r="141" spans="1:15" ht="16.8">
      <c r="A141" s="5" t="s">
        <v>588</v>
      </c>
      <c r="B141" s="5" t="s">
        <v>589</v>
      </c>
      <c r="C141" s="5" t="s">
        <v>532</v>
      </c>
      <c r="D141" s="5" t="s">
        <v>17</v>
      </c>
      <c r="E141" s="5" t="s">
        <v>54</v>
      </c>
      <c r="F141" s="5" t="s">
        <v>440</v>
      </c>
      <c r="G141" s="27" t="s">
        <v>313</v>
      </c>
      <c r="H141" s="27"/>
      <c r="I141" s="11"/>
      <c r="J141" s="11" t="s">
        <v>590</v>
      </c>
      <c r="K141" s="11"/>
      <c r="L141" s="11"/>
      <c r="M141" s="11"/>
      <c r="N141" s="11" t="s">
        <v>558</v>
      </c>
      <c r="O141" s="16" t="s">
        <v>591</v>
      </c>
    </row>
    <row r="142" spans="1:15" ht="16.8">
      <c r="A142" s="5" t="s">
        <v>592</v>
      </c>
      <c r="B142" s="5" t="s">
        <v>593</v>
      </c>
      <c r="C142" s="5" t="s">
        <v>532</v>
      </c>
      <c r="D142" s="5" t="s">
        <v>17</v>
      </c>
      <c r="E142" s="5" t="s">
        <v>54</v>
      </c>
      <c r="F142" s="5" t="s">
        <v>440</v>
      </c>
      <c r="G142" s="27" t="s">
        <v>121</v>
      </c>
      <c r="H142" s="27" t="s">
        <v>551</v>
      </c>
      <c r="I142" s="11"/>
      <c r="J142" s="11" t="s">
        <v>64</v>
      </c>
      <c r="K142" s="11"/>
      <c r="L142" s="11"/>
      <c r="M142" s="11"/>
      <c r="N142" s="11" t="s">
        <v>510</v>
      </c>
      <c r="O142" s="16" t="s">
        <v>594</v>
      </c>
    </row>
    <row r="143" spans="1:15" ht="16.8">
      <c r="A143" s="5" t="s">
        <v>556</v>
      </c>
      <c r="B143" s="5" t="s">
        <v>595</v>
      </c>
      <c r="C143" s="5" t="s">
        <v>596</v>
      </c>
      <c r="D143" s="5" t="s">
        <v>17</v>
      </c>
      <c r="E143" s="5" t="s">
        <v>54</v>
      </c>
      <c r="F143" s="5" t="s">
        <v>533</v>
      </c>
      <c r="G143" s="27" t="s">
        <v>89</v>
      </c>
      <c r="H143" s="27"/>
      <c r="I143" s="11"/>
      <c r="J143" s="11" t="s">
        <v>428</v>
      </c>
      <c r="K143" s="11"/>
      <c r="L143" s="11"/>
      <c r="M143" s="11"/>
      <c r="N143" s="11" t="s">
        <v>597</v>
      </c>
      <c r="O143" s="16" t="s">
        <v>598</v>
      </c>
    </row>
    <row r="144" spans="1:15" ht="16.8">
      <c r="A144" s="5" t="s">
        <v>599</v>
      </c>
      <c r="B144" s="5" t="s">
        <v>600</v>
      </c>
      <c r="C144" s="5" t="s">
        <v>596</v>
      </c>
      <c r="D144" s="5" t="s">
        <v>17</v>
      </c>
      <c r="E144" s="5" t="s">
        <v>54</v>
      </c>
      <c r="F144" s="5" t="s">
        <v>533</v>
      </c>
      <c r="G144" s="27" t="s">
        <v>220</v>
      </c>
      <c r="H144" s="27" t="s">
        <v>601</v>
      </c>
      <c r="I144" s="11"/>
      <c r="J144" s="11" t="s">
        <v>356</v>
      </c>
      <c r="K144" s="11" t="s">
        <v>509</v>
      </c>
      <c r="L144" s="11"/>
      <c r="M144" s="11"/>
      <c r="N144" s="11" t="s">
        <v>568</v>
      </c>
      <c r="O144" s="16" t="s">
        <v>602</v>
      </c>
    </row>
    <row r="145" spans="1:15" ht="16.8">
      <c r="A145" s="5" t="s">
        <v>416</v>
      </c>
      <c r="B145" s="5" t="s">
        <v>603</v>
      </c>
      <c r="C145" s="5" t="s">
        <v>596</v>
      </c>
      <c r="D145" s="5" t="s">
        <v>17</v>
      </c>
      <c r="E145" s="5" t="s">
        <v>54</v>
      </c>
      <c r="F145" s="5" t="s">
        <v>533</v>
      </c>
      <c r="G145" s="27" t="s">
        <v>220</v>
      </c>
      <c r="H145" s="27" t="s">
        <v>601</v>
      </c>
      <c r="I145" s="11"/>
      <c r="J145" s="11" t="s">
        <v>356</v>
      </c>
      <c r="K145" s="11" t="s">
        <v>509</v>
      </c>
      <c r="L145" s="11"/>
      <c r="M145" s="11"/>
      <c r="N145" s="11" t="s">
        <v>575</v>
      </c>
      <c r="O145" s="16" t="s">
        <v>604</v>
      </c>
    </row>
    <row r="146" spans="1:15" ht="16.8">
      <c r="A146" s="5" t="s">
        <v>416</v>
      </c>
      <c r="B146" s="5" t="s">
        <v>605</v>
      </c>
      <c r="C146" s="5" t="s">
        <v>596</v>
      </c>
      <c r="D146" s="5" t="s">
        <v>17</v>
      </c>
      <c r="E146" s="5" t="s">
        <v>54</v>
      </c>
      <c r="F146" s="5" t="s">
        <v>533</v>
      </c>
      <c r="G146" s="27" t="s">
        <v>20</v>
      </c>
      <c r="H146" s="27" t="s">
        <v>220</v>
      </c>
      <c r="I146" s="11"/>
      <c r="J146" s="11" t="s">
        <v>90</v>
      </c>
      <c r="K146" s="11" t="s">
        <v>534</v>
      </c>
      <c r="L146" s="11"/>
      <c r="M146" s="11"/>
      <c r="N146" s="11" t="s">
        <v>606</v>
      </c>
      <c r="O146" s="16" t="s">
        <v>607</v>
      </c>
    </row>
    <row r="147" spans="1:15" ht="16.8">
      <c r="A147" s="5" t="s">
        <v>182</v>
      </c>
      <c r="B147" s="5" t="s">
        <v>608</v>
      </c>
      <c r="C147" s="5" t="s">
        <v>596</v>
      </c>
      <c r="D147" s="5" t="s">
        <v>17</v>
      </c>
      <c r="E147" s="5" t="s">
        <v>54</v>
      </c>
      <c r="F147" s="5" t="s">
        <v>533</v>
      </c>
      <c r="G147" s="27" t="s">
        <v>20</v>
      </c>
      <c r="H147" s="27" t="s">
        <v>220</v>
      </c>
      <c r="I147" s="11"/>
      <c r="J147" s="11" t="s">
        <v>551</v>
      </c>
      <c r="K147" s="11"/>
      <c r="L147" s="11"/>
      <c r="M147" s="11"/>
      <c r="N147" s="11" t="s">
        <v>609</v>
      </c>
      <c r="O147" s="18" t="s">
        <v>610</v>
      </c>
    </row>
    <row r="148" spans="1:15" ht="16.8">
      <c r="A148" s="5" t="s">
        <v>611</v>
      </c>
      <c r="B148" s="5" t="s">
        <v>612</v>
      </c>
      <c r="C148" s="5" t="s">
        <v>596</v>
      </c>
      <c r="D148" s="5" t="s">
        <v>17</v>
      </c>
      <c r="E148" s="5" t="s">
        <v>54</v>
      </c>
      <c r="F148" s="5" t="s">
        <v>19</v>
      </c>
      <c r="G148" s="27" t="s">
        <v>121</v>
      </c>
      <c r="H148" s="27" t="s">
        <v>613</v>
      </c>
      <c r="I148" s="11"/>
      <c r="J148" s="11" t="s">
        <v>64</v>
      </c>
      <c r="K148" s="11" t="s">
        <v>90</v>
      </c>
      <c r="L148" s="11"/>
      <c r="M148" s="11"/>
      <c r="N148" s="11" t="s">
        <v>614</v>
      </c>
      <c r="O148" s="16" t="s">
        <v>615</v>
      </c>
    </row>
    <row r="149" spans="1:15" ht="16.8">
      <c r="A149" s="5" t="s">
        <v>616</v>
      </c>
      <c r="B149" s="5" t="s">
        <v>617</v>
      </c>
      <c r="C149" s="5" t="s">
        <v>596</v>
      </c>
      <c r="D149" s="5" t="s">
        <v>17</v>
      </c>
      <c r="E149" s="5" t="s">
        <v>54</v>
      </c>
      <c r="F149" s="5" t="s">
        <v>19</v>
      </c>
      <c r="G149" s="27" t="s">
        <v>224</v>
      </c>
      <c r="H149" s="27" t="s">
        <v>64</v>
      </c>
      <c r="I149" s="11"/>
      <c r="J149" s="11" t="s">
        <v>455</v>
      </c>
      <c r="K149" s="11"/>
      <c r="L149" s="11"/>
      <c r="M149" s="11"/>
      <c r="N149" s="11" t="s">
        <v>618</v>
      </c>
      <c r="O149" s="16" t="s">
        <v>619</v>
      </c>
    </row>
    <row r="150" spans="1:15" ht="16.8">
      <c r="A150" s="5" t="s">
        <v>620</v>
      </c>
      <c r="B150" s="5" t="s">
        <v>621</v>
      </c>
      <c r="C150" s="5" t="s">
        <v>596</v>
      </c>
      <c r="D150" s="5" t="s">
        <v>17</v>
      </c>
      <c r="E150" s="5" t="s">
        <v>54</v>
      </c>
      <c r="F150" s="5" t="s">
        <v>19</v>
      </c>
      <c r="G150" s="27" t="s">
        <v>224</v>
      </c>
      <c r="H150" s="27" t="s">
        <v>622</v>
      </c>
      <c r="I150" s="11"/>
      <c r="J150" s="11" t="s">
        <v>39</v>
      </c>
      <c r="K150" s="11" t="s">
        <v>220</v>
      </c>
      <c r="L150" s="11"/>
      <c r="M150" s="11"/>
      <c r="N150" s="11" t="s">
        <v>597</v>
      </c>
      <c r="O150" s="16" t="s">
        <v>623</v>
      </c>
    </row>
    <row r="151" spans="1:15" ht="16.8">
      <c r="A151" s="5" t="s">
        <v>624</v>
      </c>
      <c r="B151" s="5" t="s">
        <v>625</v>
      </c>
      <c r="C151" s="5" t="s">
        <v>596</v>
      </c>
      <c r="D151" s="5" t="s">
        <v>17</v>
      </c>
      <c r="E151" s="5" t="s">
        <v>54</v>
      </c>
      <c r="F151" s="5" t="s">
        <v>19</v>
      </c>
      <c r="G151" s="27" t="s">
        <v>224</v>
      </c>
      <c r="H151" s="27"/>
      <c r="I151" s="11"/>
      <c r="J151" s="11" t="s">
        <v>626</v>
      </c>
      <c r="K151" s="11"/>
      <c r="L151" s="11"/>
      <c r="M151" s="11"/>
      <c r="N151" s="11" t="s">
        <v>597</v>
      </c>
      <c r="O151" s="18" t="s">
        <v>627</v>
      </c>
    </row>
    <row r="152" spans="1:15" ht="16.8">
      <c r="A152" s="5" t="s">
        <v>215</v>
      </c>
      <c r="B152" s="5" t="s">
        <v>628</v>
      </c>
      <c r="C152" s="5" t="s">
        <v>596</v>
      </c>
      <c r="D152" s="5" t="s">
        <v>17</v>
      </c>
      <c r="E152" s="5" t="s">
        <v>54</v>
      </c>
      <c r="F152" s="5" t="s">
        <v>19</v>
      </c>
      <c r="G152" s="27" t="s">
        <v>224</v>
      </c>
      <c r="H152" s="27"/>
      <c r="I152" s="11"/>
      <c r="J152" s="11"/>
      <c r="K152" s="11"/>
      <c r="L152" s="11"/>
      <c r="M152" s="11"/>
      <c r="N152" s="11" t="s">
        <v>618</v>
      </c>
      <c r="O152" s="16" t="s">
        <v>629</v>
      </c>
    </row>
    <row r="153" spans="1:15" ht="16.8">
      <c r="A153" s="5" t="s">
        <v>715</v>
      </c>
      <c r="B153" s="5" t="s">
        <v>716</v>
      </c>
      <c r="C153" s="5">
        <v>1398</v>
      </c>
      <c r="D153" s="5" t="s">
        <v>662</v>
      </c>
      <c r="E153" s="5" t="s">
        <v>54</v>
      </c>
      <c r="F153" s="5" t="s">
        <v>440</v>
      </c>
      <c r="G153" s="27" t="s">
        <v>64</v>
      </c>
      <c r="H153" s="27" t="s">
        <v>551</v>
      </c>
      <c r="I153" s="11"/>
      <c r="J153" s="11" t="s">
        <v>121</v>
      </c>
      <c r="K153" s="11"/>
      <c r="L153" s="11"/>
      <c r="M153" s="11"/>
      <c r="N153" s="11"/>
      <c r="O153" s="16" t="s">
        <v>717</v>
      </c>
    </row>
    <row r="154" spans="1:15" ht="16.8">
      <c r="A154" s="5" t="s">
        <v>719</v>
      </c>
      <c r="B154" s="5" t="s">
        <v>720</v>
      </c>
      <c r="C154" s="5">
        <v>1398</v>
      </c>
      <c r="D154" s="5" t="s">
        <v>662</v>
      </c>
      <c r="E154" s="5" t="s">
        <v>54</v>
      </c>
      <c r="F154" s="5" t="s">
        <v>440</v>
      </c>
      <c r="G154" s="27" t="s">
        <v>64</v>
      </c>
      <c r="H154" s="27" t="s">
        <v>613</v>
      </c>
      <c r="I154" s="11"/>
      <c r="J154" s="11" t="s">
        <v>637</v>
      </c>
      <c r="K154" s="11"/>
      <c r="L154" s="11"/>
      <c r="M154" s="11"/>
      <c r="N154" s="11"/>
      <c r="O154" s="16" t="s">
        <v>718</v>
      </c>
    </row>
    <row r="155" spans="1:15" ht="16.8">
      <c r="A155" s="5" t="s">
        <v>630</v>
      </c>
      <c r="B155" s="5" t="s">
        <v>631</v>
      </c>
      <c r="C155" s="5" t="s">
        <v>596</v>
      </c>
      <c r="D155" s="5" t="s">
        <v>17</v>
      </c>
      <c r="E155" s="5" t="s">
        <v>54</v>
      </c>
      <c r="F155" s="31" t="s">
        <v>440</v>
      </c>
      <c r="G155" s="27" t="s">
        <v>313</v>
      </c>
      <c r="H155" s="27"/>
      <c r="I155" s="11"/>
      <c r="J155" s="11" t="s">
        <v>632</v>
      </c>
      <c r="K155" s="11" t="s">
        <v>633</v>
      </c>
      <c r="L155" s="11"/>
      <c r="M155" s="11"/>
      <c r="N155" s="11" t="s">
        <v>614</v>
      </c>
      <c r="O155" s="16" t="s">
        <v>634</v>
      </c>
    </row>
    <row r="156" spans="1:15" ht="16.8">
      <c r="A156" s="5" t="s">
        <v>635</v>
      </c>
      <c r="B156" s="5" t="s">
        <v>636</v>
      </c>
      <c r="C156" s="5" t="s">
        <v>596</v>
      </c>
      <c r="D156" s="5" t="s">
        <v>17</v>
      </c>
      <c r="E156" s="5" t="s">
        <v>54</v>
      </c>
      <c r="F156" s="31" t="s">
        <v>440</v>
      </c>
      <c r="G156" s="27" t="s">
        <v>313</v>
      </c>
      <c r="H156" s="27" t="s">
        <v>220</v>
      </c>
      <c r="I156" s="11"/>
      <c r="J156" s="11" t="s">
        <v>637</v>
      </c>
      <c r="K156" s="11" t="s">
        <v>590</v>
      </c>
      <c r="L156" s="11"/>
      <c r="M156" s="11"/>
      <c r="N156" s="11" t="s">
        <v>614</v>
      </c>
      <c r="O156" s="16" t="s">
        <v>638</v>
      </c>
    </row>
    <row r="157" spans="1:15" ht="16.8">
      <c r="A157" s="5" t="s">
        <v>318</v>
      </c>
      <c r="B157" s="5" t="s">
        <v>639</v>
      </c>
      <c r="C157" s="5" t="s">
        <v>596</v>
      </c>
      <c r="D157" s="5" t="s">
        <v>17</v>
      </c>
      <c r="E157" s="5" t="s">
        <v>54</v>
      </c>
      <c r="F157" s="31" t="s">
        <v>440</v>
      </c>
      <c r="G157" s="27" t="s">
        <v>313</v>
      </c>
      <c r="H157" s="27"/>
      <c r="I157" s="11"/>
      <c r="J157" s="11" t="s">
        <v>632</v>
      </c>
      <c r="K157" s="11" t="s">
        <v>633</v>
      </c>
      <c r="L157" s="11"/>
      <c r="M157" s="11"/>
      <c r="N157" s="11" t="s">
        <v>597</v>
      </c>
      <c r="O157" s="16" t="s">
        <v>640</v>
      </c>
    </row>
    <row r="158" spans="1:15" ht="16.8">
      <c r="A158" s="5" t="s">
        <v>674</v>
      </c>
      <c r="B158" s="5" t="s">
        <v>675</v>
      </c>
      <c r="C158" s="5">
        <v>1398</v>
      </c>
      <c r="D158" s="5" t="s">
        <v>662</v>
      </c>
      <c r="E158" s="5" t="s">
        <v>18</v>
      </c>
      <c r="F158" s="31" t="s">
        <v>663</v>
      </c>
      <c r="G158" s="27" t="s">
        <v>64</v>
      </c>
      <c r="H158" s="27"/>
      <c r="I158" s="11"/>
      <c r="J158" s="11" t="s">
        <v>313</v>
      </c>
      <c r="K158" s="11" t="s">
        <v>676</v>
      </c>
      <c r="L158" s="11"/>
      <c r="M158" s="11"/>
      <c r="N158" s="11"/>
      <c r="O158" s="16" t="s">
        <v>677</v>
      </c>
    </row>
    <row r="159" spans="1:15" ht="16.8">
      <c r="A159" s="5" t="s">
        <v>683</v>
      </c>
      <c r="B159" s="5" t="s">
        <v>684</v>
      </c>
      <c r="C159" s="5">
        <v>1398</v>
      </c>
      <c r="D159" s="5" t="s">
        <v>662</v>
      </c>
      <c r="E159" s="5" t="s">
        <v>18</v>
      </c>
      <c r="F159" s="31" t="s">
        <v>663</v>
      </c>
      <c r="G159" s="27" t="s">
        <v>20</v>
      </c>
      <c r="H159" s="27" t="s">
        <v>220</v>
      </c>
      <c r="I159" s="11" t="s">
        <v>685</v>
      </c>
      <c r="J159" s="11"/>
      <c r="K159" s="11"/>
      <c r="L159" s="11"/>
      <c r="M159" s="11"/>
      <c r="N159" s="11"/>
      <c r="O159" s="16" t="s">
        <v>686</v>
      </c>
    </row>
    <row r="160" spans="1:15" ht="16.8">
      <c r="A160" s="5" t="s">
        <v>678</v>
      </c>
      <c r="B160" s="5" t="s">
        <v>679</v>
      </c>
      <c r="C160" s="5">
        <v>1398</v>
      </c>
      <c r="D160" s="5" t="s">
        <v>662</v>
      </c>
      <c r="E160" s="5" t="s">
        <v>18</v>
      </c>
      <c r="F160" s="31" t="s">
        <v>663</v>
      </c>
      <c r="G160" s="27" t="s">
        <v>356</v>
      </c>
      <c r="H160" s="27" t="s">
        <v>680</v>
      </c>
      <c r="I160" s="11"/>
      <c r="J160" s="11" t="s">
        <v>451</v>
      </c>
      <c r="K160" s="11" t="s">
        <v>681</v>
      </c>
      <c r="L160" s="11"/>
      <c r="M160" s="11"/>
      <c r="N160" s="11"/>
      <c r="O160" s="16" t="s">
        <v>682</v>
      </c>
    </row>
    <row r="161" spans="1:15" ht="16.8">
      <c r="A161" s="5" t="s">
        <v>641</v>
      </c>
      <c r="B161" s="5" t="s">
        <v>642</v>
      </c>
      <c r="C161" s="5" t="s">
        <v>596</v>
      </c>
      <c r="D161" s="5" t="s">
        <v>17</v>
      </c>
      <c r="E161" s="5" t="s">
        <v>18</v>
      </c>
      <c r="F161" s="5" t="s">
        <v>19</v>
      </c>
      <c r="G161" s="27" t="s">
        <v>20</v>
      </c>
      <c r="H161" s="27" t="s">
        <v>220</v>
      </c>
      <c r="I161" s="11" t="s">
        <v>643</v>
      </c>
      <c r="J161" s="11" t="s">
        <v>644</v>
      </c>
      <c r="K161" s="11" t="s">
        <v>645</v>
      </c>
      <c r="L161" s="11"/>
      <c r="M161" s="11"/>
      <c r="N161" s="11" t="s">
        <v>568</v>
      </c>
      <c r="O161" s="18" t="s">
        <v>646</v>
      </c>
    </row>
    <row r="162" spans="1:15" ht="16.8">
      <c r="A162" s="5" t="s">
        <v>247</v>
      </c>
      <c r="B162" s="5" t="s">
        <v>729</v>
      </c>
      <c r="C162" s="5">
        <v>1399</v>
      </c>
      <c r="D162" s="5" t="s">
        <v>662</v>
      </c>
      <c r="E162" s="5" t="s">
        <v>54</v>
      </c>
      <c r="F162" s="5" t="s">
        <v>440</v>
      </c>
      <c r="G162" s="27" t="s">
        <v>313</v>
      </c>
      <c r="H162" s="27"/>
      <c r="I162" s="11"/>
      <c r="J162" s="11"/>
      <c r="K162" s="11"/>
      <c r="L162" s="11"/>
      <c r="M162" s="11"/>
      <c r="N162" s="11"/>
      <c r="O162" s="18" t="s">
        <v>728</v>
      </c>
    </row>
    <row r="163" spans="1:15" ht="16.8">
      <c r="A163" s="5" t="s">
        <v>724</v>
      </c>
      <c r="B163" s="5" t="s">
        <v>725</v>
      </c>
      <c r="C163" s="5">
        <v>1399</v>
      </c>
      <c r="D163" s="5" t="s">
        <v>662</v>
      </c>
      <c r="E163" s="5" t="s">
        <v>54</v>
      </c>
      <c r="F163" s="5" t="s">
        <v>440</v>
      </c>
      <c r="G163" s="27" t="s">
        <v>313</v>
      </c>
      <c r="H163" s="27" t="s">
        <v>726</v>
      </c>
      <c r="I163" s="11"/>
      <c r="J163" s="11"/>
      <c r="K163" s="11"/>
      <c r="L163" s="11"/>
      <c r="M163" s="11"/>
      <c r="N163" s="11"/>
      <c r="O163" s="18" t="s">
        <v>727</v>
      </c>
    </row>
    <row r="164" spans="1:15" ht="16.8">
      <c r="A164" s="5" t="s">
        <v>712</v>
      </c>
      <c r="B164" s="5" t="s">
        <v>722</v>
      </c>
      <c r="C164" s="5">
        <v>1399</v>
      </c>
      <c r="D164" s="5" t="s">
        <v>662</v>
      </c>
      <c r="E164" s="5" t="s">
        <v>54</v>
      </c>
      <c r="F164" s="5" t="s">
        <v>440</v>
      </c>
      <c r="G164" s="27" t="s">
        <v>121</v>
      </c>
      <c r="H164" s="27" t="s">
        <v>723</v>
      </c>
      <c r="I164" s="11"/>
      <c r="J164" s="11" t="s">
        <v>64</v>
      </c>
      <c r="K164" s="11"/>
      <c r="L164" s="11"/>
      <c r="M164" s="11"/>
      <c r="N164" s="11"/>
      <c r="O164" s="18" t="s">
        <v>721</v>
      </c>
    </row>
    <row r="165" spans="1:15" ht="16.8">
      <c r="A165" s="5" t="s">
        <v>182</v>
      </c>
      <c r="B165" s="5" t="s">
        <v>647</v>
      </c>
      <c r="C165" s="5" t="s">
        <v>648</v>
      </c>
      <c r="D165" s="5" t="s">
        <v>17</v>
      </c>
      <c r="E165" s="5" t="s">
        <v>54</v>
      </c>
      <c r="F165" s="5" t="s">
        <v>19</v>
      </c>
      <c r="G165" s="27" t="s">
        <v>313</v>
      </c>
      <c r="H165" s="27"/>
      <c r="I165" s="11"/>
      <c r="J165" s="11" t="s">
        <v>632</v>
      </c>
      <c r="K165" s="11"/>
      <c r="L165" s="11"/>
      <c r="M165" s="11"/>
      <c r="N165" s="11" t="s">
        <v>649</v>
      </c>
      <c r="O165" s="18" t="s">
        <v>650</v>
      </c>
    </row>
    <row r="166" spans="1:15" ht="16.8">
      <c r="A166" s="5" t="s">
        <v>651</v>
      </c>
      <c r="B166" s="5" t="s">
        <v>652</v>
      </c>
      <c r="C166" s="5" t="s">
        <v>648</v>
      </c>
      <c r="D166" s="5" t="s">
        <v>17</v>
      </c>
      <c r="E166" s="5" t="s">
        <v>54</v>
      </c>
      <c r="F166" s="5" t="s">
        <v>19</v>
      </c>
      <c r="G166" s="27" t="s">
        <v>64</v>
      </c>
      <c r="H166" s="27"/>
      <c r="I166" s="11"/>
      <c r="J166" s="11" t="s">
        <v>399</v>
      </c>
      <c r="K166" s="11"/>
      <c r="L166" s="11"/>
      <c r="M166" s="11"/>
      <c r="N166" s="11" t="s">
        <v>570</v>
      </c>
      <c r="O166" s="18" t="s">
        <v>653</v>
      </c>
    </row>
    <row r="167" spans="1:15" ht="16.8">
      <c r="A167" s="36" t="s">
        <v>654</v>
      </c>
      <c r="B167" s="36" t="s">
        <v>655</v>
      </c>
      <c r="C167" s="36" t="s">
        <v>648</v>
      </c>
      <c r="D167" s="36" t="s">
        <v>17</v>
      </c>
      <c r="E167" s="36" t="s">
        <v>54</v>
      </c>
      <c r="F167" s="36" t="s">
        <v>19</v>
      </c>
      <c r="G167" s="37" t="s">
        <v>39</v>
      </c>
      <c r="H167" s="37"/>
      <c r="I167" s="38"/>
      <c r="J167" s="38" t="s">
        <v>656</v>
      </c>
      <c r="K167" s="38"/>
      <c r="L167" s="38"/>
      <c r="M167" s="38"/>
      <c r="N167" s="38" t="s">
        <v>575</v>
      </c>
      <c r="O167" s="39" t="s">
        <v>657</v>
      </c>
    </row>
    <row r="168" spans="1:15" s="40" customFormat="1" ht="16.8">
      <c r="A168" s="8" t="s">
        <v>512</v>
      </c>
      <c r="B168" s="8" t="s">
        <v>513</v>
      </c>
      <c r="C168" s="5">
        <v>1399</v>
      </c>
      <c r="D168" s="8" t="s">
        <v>662</v>
      </c>
      <c r="E168" s="5" t="s">
        <v>18</v>
      </c>
      <c r="F168" s="31" t="s">
        <v>663</v>
      </c>
      <c r="G168" s="34" t="s">
        <v>224</v>
      </c>
      <c r="H168" s="8" t="s">
        <v>64</v>
      </c>
      <c r="J168" s="30" t="s">
        <v>455</v>
      </c>
      <c r="O168" s="41" t="s">
        <v>687</v>
      </c>
    </row>
    <row r="169" spans="1:15" s="40" customFormat="1" ht="16.8">
      <c r="A169" s="8" t="s">
        <v>261</v>
      </c>
      <c r="B169" s="8" t="s">
        <v>454</v>
      </c>
      <c r="C169" s="5">
        <v>1399</v>
      </c>
      <c r="D169" s="8" t="s">
        <v>662</v>
      </c>
      <c r="E169" s="5" t="s">
        <v>18</v>
      </c>
      <c r="F169" s="31" t="s">
        <v>663</v>
      </c>
      <c r="G169" s="34" t="s">
        <v>224</v>
      </c>
      <c r="H169" s="8" t="s">
        <v>121</v>
      </c>
      <c r="J169" s="30" t="s">
        <v>64</v>
      </c>
      <c r="K169" s="40" t="s">
        <v>455</v>
      </c>
      <c r="O169" s="41" t="s">
        <v>688</v>
      </c>
    </row>
    <row r="170" spans="1:15" s="40" customFormat="1" ht="16.8">
      <c r="A170" s="8" t="s">
        <v>235</v>
      </c>
      <c r="B170" s="8" t="s">
        <v>236</v>
      </c>
      <c r="C170" s="5">
        <v>1399</v>
      </c>
      <c r="D170" s="8" t="s">
        <v>662</v>
      </c>
      <c r="E170" s="5" t="s">
        <v>18</v>
      </c>
      <c r="F170" s="31" t="s">
        <v>663</v>
      </c>
      <c r="G170" s="34" t="s">
        <v>61</v>
      </c>
      <c r="H170" s="8" t="s">
        <v>313</v>
      </c>
      <c r="I170" s="40" t="s">
        <v>690</v>
      </c>
      <c r="J170" s="30" t="s">
        <v>691</v>
      </c>
      <c r="K170" s="40" t="s">
        <v>692</v>
      </c>
      <c r="O170" s="41" t="s">
        <v>689</v>
      </c>
    </row>
    <row r="171" spans="1:15" s="40" customFormat="1" ht="18.600000000000001">
      <c r="A171" s="8" t="s">
        <v>708</v>
      </c>
      <c r="B171" s="8" t="s">
        <v>709</v>
      </c>
      <c r="C171" s="5">
        <v>1400</v>
      </c>
      <c r="D171" s="8" t="s">
        <v>662</v>
      </c>
      <c r="E171" s="5" t="s">
        <v>18</v>
      </c>
      <c r="F171" s="31" t="s">
        <v>663</v>
      </c>
      <c r="G171" s="45" t="s">
        <v>220</v>
      </c>
      <c r="H171" s="46" t="s">
        <v>698</v>
      </c>
      <c r="I171" s="45" t="s">
        <v>699</v>
      </c>
      <c r="J171" s="45" t="s">
        <v>704</v>
      </c>
      <c r="K171" s="47"/>
      <c r="L171" s="47"/>
      <c r="M171" s="47"/>
      <c r="N171" s="47"/>
      <c r="O171" s="42" t="s">
        <v>693</v>
      </c>
    </row>
    <row r="172" spans="1:15" s="40" customFormat="1" ht="18.600000000000001">
      <c r="A172" s="8" t="s">
        <v>182</v>
      </c>
      <c r="B172" s="8" t="s">
        <v>714</v>
      </c>
      <c r="C172" s="5">
        <v>1400</v>
      </c>
      <c r="D172" s="8" t="s">
        <v>662</v>
      </c>
      <c r="E172" s="5" t="s">
        <v>18</v>
      </c>
      <c r="F172" s="31" t="s">
        <v>663</v>
      </c>
      <c r="G172" s="48" t="s">
        <v>313</v>
      </c>
      <c r="H172" s="48" t="s">
        <v>700</v>
      </c>
      <c r="I172" s="48" t="s">
        <v>701</v>
      </c>
      <c r="J172" s="49" t="s">
        <v>705</v>
      </c>
      <c r="K172" s="47" t="s">
        <v>706</v>
      </c>
      <c r="L172" s="47" t="s">
        <v>534</v>
      </c>
      <c r="M172" s="47"/>
      <c r="N172" s="47"/>
      <c r="O172" s="43" t="s">
        <v>694</v>
      </c>
    </row>
    <row r="173" spans="1:15" s="40" customFormat="1" ht="18.600000000000001">
      <c r="A173" s="8" t="s">
        <v>710</v>
      </c>
      <c r="B173" s="8" t="s">
        <v>711</v>
      </c>
      <c r="C173" s="5">
        <v>1400</v>
      </c>
      <c r="D173" s="8" t="s">
        <v>662</v>
      </c>
      <c r="E173" s="5" t="s">
        <v>18</v>
      </c>
      <c r="F173" s="31" t="s">
        <v>663</v>
      </c>
      <c r="G173" s="48" t="s">
        <v>697</v>
      </c>
      <c r="H173" s="48" t="s">
        <v>509</v>
      </c>
      <c r="I173" s="48" t="s">
        <v>702</v>
      </c>
      <c r="J173" s="48" t="s">
        <v>702</v>
      </c>
      <c r="K173" s="47"/>
      <c r="L173" s="47"/>
      <c r="M173" s="47"/>
      <c r="N173" s="47"/>
      <c r="O173" s="44" t="s">
        <v>695</v>
      </c>
    </row>
    <row r="174" spans="1:15" s="56" customFormat="1" ht="18.600000000000001">
      <c r="A174" s="50" t="s">
        <v>712</v>
      </c>
      <c r="B174" s="50" t="s">
        <v>713</v>
      </c>
      <c r="C174" s="36">
        <v>1400</v>
      </c>
      <c r="D174" s="50" t="s">
        <v>662</v>
      </c>
      <c r="E174" s="36" t="s">
        <v>18</v>
      </c>
      <c r="F174" s="51" t="s">
        <v>663</v>
      </c>
      <c r="G174" s="52" t="s">
        <v>220</v>
      </c>
      <c r="H174" s="52" t="s">
        <v>703</v>
      </c>
      <c r="I174" s="52" t="s">
        <v>702</v>
      </c>
      <c r="J174" s="53" t="s">
        <v>707</v>
      </c>
      <c r="K174" s="54" t="s">
        <v>405</v>
      </c>
      <c r="L174" s="54"/>
      <c r="M174" s="54"/>
      <c r="N174" s="54"/>
      <c r="O174" s="55" t="s">
        <v>696</v>
      </c>
    </row>
    <row r="175" spans="1:15" s="47" customFormat="1" ht="18.600000000000001">
      <c r="A175" s="8" t="s">
        <v>738</v>
      </c>
      <c r="B175" s="50" t="s">
        <v>737</v>
      </c>
      <c r="C175" s="8">
        <v>1400</v>
      </c>
      <c r="D175" s="8" t="s">
        <v>662</v>
      </c>
      <c r="E175" s="8" t="s">
        <v>54</v>
      </c>
      <c r="F175" s="8" t="s">
        <v>440</v>
      </c>
      <c r="G175" s="57" t="s">
        <v>313</v>
      </c>
      <c r="H175" s="57" t="s">
        <v>632</v>
      </c>
      <c r="J175" s="57" t="s">
        <v>349</v>
      </c>
      <c r="O175" s="44" t="s">
        <v>730</v>
      </c>
    </row>
    <row r="176" spans="1:15" s="47" customFormat="1" ht="19.2">
      <c r="A176" s="8" t="s">
        <v>740</v>
      </c>
      <c r="B176" s="50" t="s">
        <v>739</v>
      </c>
      <c r="C176" s="8">
        <v>1400</v>
      </c>
      <c r="D176" s="8" t="s">
        <v>662</v>
      </c>
      <c r="E176" s="8" t="s">
        <v>54</v>
      </c>
      <c r="F176" s="8" t="s">
        <v>440</v>
      </c>
      <c r="G176" s="57" t="s">
        <v>313</v>
      </c>
      <c r="H176" s="58"/>
      <c r="J176" s="48" t="s">
        <v>735</v>
      </c>
      <c r="O176" s="43" t="s">
        <v>731</v>
      </c>
    </row>
    <row r="177" spans="1:15" s="47" customFormat="1" ht="19.2">
      <c r="A177" s="8" t="s">
        <v>742</v>
      </c>
      <c r="B177" s="50" t="s">
        <v>741</v>
      </c>
      <c r="C177" s="8">
        <v>1400</v>
      </c>
      <c r="D177" s="8" t="s">
        <v>662</v>
      </c>
      <c r="E177" s="8" t="s">
        <v>54</v>
      </c>
      <c r="F177" s="8" t="s">
        <v>440</v>
      </c>
      <c r="G177" s="48" t="s">
        <v>313</v>
      </c>
      <c r="H177" s="58"/>
      <c r="J177" s="48" t="s">
        <v>736</v>
      </c>
      <c r="O177" s="47" t="s">
        <v>732</v>
      </c>
    </row>
    <row r="178" spans="1:15" s="47" customFormat="1" ht="18">
      <c r="A178" s="8" t="s">
        <v>744</v>
      </c>
      <c r="B178" s="50" t="s">
        <v>743</v>
      </c>
      <c r="C178" s="8">
        <v>1400</v>
      </c>
      <c r="D178" s="8" t="s">
        <v>662</v>
      </c>
      <c r="E178" s="8" t="s">
        <v>54</v>
      </c>
      <c r="F178" s="8" t="s">
        <v>440</v>
      </c>
      <c r="G178" s="59"/>
      <c r="H178" s="58"/>
      <c r="J178" s="58"/>
    </row>
    <row r="179" spans="1:15" s="47" customFormat="1" ht="22.2">
      <c r="A179" s="8" t="s">
        <v>746</v>
      </c>
      <c r="B179" s="50" t="s">
        <v>745</v>
      </c>
      <c r="C179" s="8">
        <v>1400</v>
      </c>
      <c r="D179" s="8" t="s">
        <v>662</v>
      </c>
      <c r="E179" s="8" t="s">
        <v>54</v>
      </c>
      <c r="F179" s="8" t="s">
        <v>440</v>
      </c>
      <c r="G179" s="48" t="s">
        <v>700</v>
      </c>
      <c r="H179" s="48" t="s">
        <v>734</v>
      </c>
      <c r="J179" s="48" t="s">
        <v>121</v>
      </c>
      <c r="O179" s="60" t="s">
        <v>733</v>
      </c>
    </row>
    <row r="180" spans="1:15" s="47" customFormat="1" ht="18.600000000000001">
      <c r="A180" s="8" t="s">
        <v>757</v>
      </c>
      <c r="B180" s="50" t="s">
        <v>756</v>
      </c>
      <c r="C180" s="8">
        <v>1399</v>
      </c>
      <c r="D180" s="8" t="s">
        <v>662</v>
      </c>
      <c r="E180" s="8" t="s">
        <v>54</v>
      </c>
      <c r="F180" s="8" t="s">
        <v>533</v>
      </c>
      <c r="G180" s="48" t="s">
        <v>220</v>
      </c>
      <c r="H180" s="48" t="s">
        <v>751</v>
      </c>
      <c r="J180" s="48" t="s">
        <v>754</v>
      </c>
      <c r="O180" s="60" t="s">
        <v>747</v>
      </c>
    </row>
    <row r="181" spans="1:15" s="47" customFormat="1" ht="18.600000000000001">
      <c r="A181" s="8" t="s">
        <v>759</v>
      </c>
      <c r="B181" s="50" t="s">
        <v>758</v>
      </c>
      <c r="C181" s="8">
        <v>1399</v>
      </c>
      <c r="D181" s="8" t="s">
        <v>662</v>
      </c>
      <c r="E181" s="8" t="s">
        <v>54</v>
      </c>
      <c r="F181" s="8" t="s">
        <v>533</v>
      </c>
      <c r="G181" s="48" t="s">
        <v>39</v>
      </c>
      <c r="H181" s="48" t="s">
        <v>220</v>
      </c>
      <c r="J181" s="48" t="s">
        <v>601</v>
      </c>
      <c r="O181" s="60" t="s">
        <v>748</v>
      </c>
    </row>
    <row r="182" spans="1:15" s="47" customFormat="1" ht="18.600000000000001">
      <c r="A182" s="8" t="s">
        <v>760</v>
      </c>
      <c r="B182" s="50" t="s">
        <v>475</v>
      </c>
      <c r="C182" s="8">
        <v>1400</v>
      </c>
      <c r="D182" s="8" t="s">
        <v>662</v>
      </c>
      <c r="E182" s="8" t="s">
        <v>54</v>
      </c>
      <c r="F182" s="8" t="s">
        <v>533</v>
      </c>
      <c r="G182" s="48" t="s">
        <v>220</v>
      </c>
      <c r="H182" s="48" t="s">
        <v>752</v>
      </c>
      <c r="J182" s="48" t="s">
        <v>755</v>
      </c>
      <c r="O182" s="60" t="s">
        <v>749</v>
      </c>
    </row>
    <row r="183" spans="1:15" s="47" customFormat="1" ht="18.600000000000001">
      <c r="A183" s="8" t="s">
        <v>762</v>
      </c>
      <c r="B183" s="50" t="s">
        <v>761</v>
      </c>
      <c r="C183" s="8">
        <v>1400</v>
      </c>
      <c r="D183" s="8" t="s">
        <v>662</v>
      </c>
      <c r="E183" s="8" t="s">
        <v>54</v>
      </c>
      <c r="F183" s="8" t="s">
        <v>533</v>
      </c>
      <c r="G183" s="48" t="s">
        <v>220</v>
      </c>
      <c r="H183" s="48" t="s">
        <v>753</v>
      </c>
      <c r="J183" s="48" t="s">
        <v>755</v>
      </c>
      <c r="O183" s="60" t="s">
        <v>750</v>
      </c>
    </row>
    <row r="184" spans="1:15" s="47" customFormat="1" ht="18.600000000000001">
      <c r="A184" s="8" t="s">
        <v>775</v>
      </c>
      <c r="B184" s="50" t="s">
        <v>774</v>
      </c>
      <c r="C184" s="8">
        <v>1399</v>
      </c>
      <c r="D184" s="8" t="s">
        <v>662</v>
      </c>
      <c r="E184" s="8" t="s">
        <v>54</v>
      </c>
      <c r="F184" s="8" t="s">
        <v>663</v>
      </c>
      <c r="G184" s="48" t="s">
        <v>769</v>
      </c>
      <c r="H184" s="48" t="s">
        <v>28</v>
      </c>
      <c r="J184" s="48" t="s">
        <v>64</v>
      </c>
      <c r="O184" s="60" t="s">
        <v>763</v>
      </c>
    </row>
    <row r="185" spans="1:15" s="47" customFormat="1" ht="18.600000000000001">
      <c r="A185" s="8" t="s">
        <v>651</v>
      </c>
      <c r="B185" s="50" t="s">
        <v>776</v>
      </c>
      <c r="C185" s="8">
        <v>1400</v>
      </c>
      <c r="D185" s="8" t="s">
        <v>662</v>
      </c>
      <c r="E185" s="8" t="s">
        <v>54</v>
      </c>
      <c r="F185" s="8" t="s">
        <v>663</v>
      </c>
      <c r="G185" s="48" t="s">
        <v>39</v>
      </c>
      <c r="H185" s="48" t="s">
        <v>298</v>
      </c>
      <c r="J185" s="48" t="s">
        <v>771</v>
      </c>
      <c r="O185" s="60" t="s">
        <v>764</v>
      </c>
    </row>
    <row r="186" spans="1:15" s="47" customFormat="1" ht="18.600000000000001">
      <c r="A186" s="8" t="s">
        <v>778</v>
      </c>
      <c r="B186" s="50" t="s">
        <v>777</v>
      </c>
      <c r="C186" s="8">
        <v>1400</v>
      </c>
      <c r="D186" s="8" t="s">
        <v>662</v>
      </c>
      <c r="E186" s="8" t="s">
        <v>54</v>
      </c>
      <c r="F186" s="8" t="s">
        <v>663</v>
      </c>
      <c r="G186" s="48" t="s">
        <v>770</v>
      </c>
      <c r="H186" s="48" t="s">
        <v>224</v>
      </c>
      <c r="J186" s="48" t="s">
        <v>753</v>
      </c>
      <c r="O186" s="60" t="s">
        <v>765</v>
      </c>
    </row>
    <row r="187" spans="1:15" s="47" customFormat="1" ht="18.600000000000001">
      <c r="A187" s="8" t="s">
        <v>182</v>
      </c>
      <c r="B187" s="50" t="s">
        <v>779</v>
      </c>
      <c r="C187" s="8">
        <v>1400</v>
      </c>
      <c r="D187" s="8" t="s">
        <v>662</v>
      </c>
      <c r="E187" s="8" t="s">
        <v>54</v>
      </c>
      <c r="F187" s="8" t="s">
        <v>663</v>
      </c>
      <c r="G187" s="48" t="s">
        <v>220</v>
      </c>
      <c r="H187" s="48" t="s">
        <v>752</v>
      </c>
      <c r="J187" s="48" t="s">
        <v>772</v>
      </c>
      <c r="O187" s="60" t="s">
        <v>766</v>
      </c>
    </row>
    <row r="188" spans="1:15" s="47" customFormat="1" ht="18.600000000000001">
      <c r="A188" s="8" t="s">
        <v>781</v>
      </c>
      <c r="B188" s="50" t="s">
        <v>780</v>
      </c>
      <c r="C188" s="8">
        <v>1400</v>
      </c>
      <c r="D188" s="8" t="s">
        <v>662</v>
      </c>
      <c r="E188" s="8" t="s">
        <v>54</v>
      </c>
      <c r="F188" s="8" t="s">
        <v>663</v>
      </c>
      <c r="G188" s="48" t="s">
        <v>770</v>
      </c>
      <c r="H188" s="48" t="s">
        <v>753</v>
      </c>
      <c r="J188" s="48" t="s">
        <v>572</v>
      </c>
      <c r="O188" s="60" t="s">
        <v>767</v>
      </c>
    </row>
    <row r="189" spans="1:15" s="47" customFormat="1" ht="18.600000000000001">
      <c r="A189" s="8" t="s">
        <v>783</v>
      </c>
      <c r="B189" s="8" t="s">
        <v>782</v>
      </c>
      <c r="C189" s="8">
        <v>1400</v>
      </c>
      <c r="D189" s="8" t="s">
        <v>662</v>
      </c>
      <c r="E189" s="8" t="s">
        <v>54</v>
      </c>
      <c r="F189" s="8" t="s">
        <v>663</v>
      </c>
      <c r="G189" s="48" t="s">
        <v>770</v>
      </c>
      <c r="H189" s="48" t="s">
        <v>753</v>
      </c>
      <c r="J189" s="48" t="s">
        <v>773</v>
      </c>
      <c r="O189" s="60" t="s">
        <v>768</v>
      </c>
    </row>
    <row r="190" spans="1:15" s="40" customFormat="1" ht="18.600000000000001">
      <c r="A190" s="8" t="s">
        <v>712</v>
      </c>
      <c r="B190" s="8" t="s">
        <v>785</v>
      </c>
      <c r="C190" s="8">
        <v>1401</v>
      </c>
      <c r="D190" s="8" t="s">
        <v>662</v>
      </c>
      <c r="E190" s="8" t="s">
        <v>54</v>
      </c>
      <c r="F190" s="8" t="s">
        <v>663</v>
      </c>
      <c r="G190" s="48" t="s">
        <v>224</v>
      </c>
      <c r="H190" s="61"/>
      <c r="J190" s="48" t="s">
        <v>786</v>
      </c>
      <c r="O190" s="40" t="s">
        <v>784</v>
      </c>
    </row>
  </sheetData>
  <dataValidations disablePrompts="1" count="1">
    <dataValidation type="textLength" operator="equal" allowBlank="1" showInputMessage="1" showErrorMessage="1" errorTitle="دقت کنید" error="کد ملی باید بصورت ده رقمی صحیح وارد شود." sqref="K98">
      <formula1>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2024-03-09T06:50:59Z</dcterms:modified>
</cp:coreProperties>
</file>